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4-03-2025_ver1" sheetId="1" state="visible" r:id="rId3"/>
    <sheet name="Produkty wycofane 2025" sheetId="2" state="visible" r:id="rId4"/>
    <sheet name="Produkty wycofane 2023" sheetId="3" state="visible" r:id="rId5"/>
    <sheet name="Produkty wycofane 2022" sheetId="4" state="visible" r:id="rId6"/>
    <sheet name="Do wyczerpania zapasów" sheetId="5" state="visible" r:id="rId7"/>
  </sheets>
  <definedNames>
    <definedName function="false" hidden="true" localSheetId="0" name="_xlnm._FilterDatabase" vbProcedure="false">'24-03-2025_ver1'!$A$1:$E$6552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<sst xmlns="http://schemas.openxmlformats.org/spreadsheetml/2006/main" count="12424" uniqueCount="12411">
  <si>
    <t xml:space="preserve">Nazwa</t>
  </si>
  <si>
    <t xml:space="preserve">Cena netto 2025</t>
  </si>
  <si>
    <t xml:space="preserve">Cena brutto 2025</t>
  </si>
  <si>
    <t xml:space="preserve">Zasilacz 1x3W mini       </t>
  </si>
  <si>
    <t xml:space="preserve">Zasilacz 1x3W       </t>
  </si>
  <si>
    <t xml:space="preserve">Zasilacz 1-2x3W       </t>
  </si>
  <si>
    <t xml:space="preserve">Zasilacz 1-3x1W mini       </t>
  </si>
  <si>
    <t xml:space="preserve">Zasilacz 1-4x1W       </t>
  </si>
  <si>
    <t xml:space="preserve">Zasilacz 4-6x1W       </t>
  </si>
  <si>
    <t xml:space="preserve">Zasilacz 4-6x3W       </t>
  </si>
  <si>
    <t xml:space="preserve">Zasilacz 7-10x3W       </t>
  </si>
  <si>
    <t xml:space="preserve">Zasilacz 7-12x1W       </t>
  </si>
  <si>
    <t xml:space="preserve">Przesłona 80° do MOLLIS</t>
  </si>
  <si>
    <t xml:space="preserve">Zasilacz 13-18x1W       </t>
  </si>
  <si>
    <t xml:space="preserve">Przewód łączeniowy (1 mb) </t>
  </si>
  <si>
    <t xml:space="preserve">Biały pierścień wewnętrzny do LAZER 219 L</t>
  </si>
  <si>
    <t xml:space="preserve">Złoty pierścień wewnętrzny do LAZER 219 L</t>
  </si>
  <si>
    <t xml:space="preserve">Odbłyśnik 10° do LAZER 219 L</t>
  </si>
  <si>
    <t xml:space="preserve">Biały pierścień wewnętrzny do LAZER 219 XL</t>
  </si>
  <si>
    <t xml:space="preserve">Złoty pierścień wewnętrzny do LAZER 219 XL</t>
  </si>
  <si>
    <t xml:space="preserve">Odbłyśnik 10° do LAZER 219 XL</t>
  </si>
  <si>
    <t xml:space="preserve">Odbłyśnik 15° do VICTORIA 926 L, DIANA 978, DIANA 979, ROSA 957, ROBO L</t>
  </si>
  <si>
    <t xml:space="preserve">Odbłyśnik 60° do VICTORIA 926 L, DIANA 978, DIANA 979, ROSA 957, ROBO L</t>
  </si>
  <si>
    <t xml:space="preserve">Odbłyśnik 15° do VICTORIA 926 XL, ROSA 958, ROBO XL, WALLY 173</t>
  </si>
  <si>
    <t xml:space="preserve">Odbłyśnik 60° do VICTORIA 926 XL, ROSA 958, ROBO XL, WALLY 173</t>
  </si>
  <si>
    <r>
      <rPr>
        <sz val="11"/>
        <color rgb="FF000000"/>
        <rFont val="Calibri"/>
        <family val="2"/>
        <charset val="238"/>
      </rPr>
      <t xml:space="preserve">lampa wisząca LENTE  24W / 1620 lm 360°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</si>
  <si>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BONE  41,2W / 2800 lm 360°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</si>
  <si>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CONO M  8,2W / 560 lm 180°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</si>
  <si>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ONDA  16W / 1120 lm 180° biała ciepła 3000K</t>
    </r>
    <r>
      <rPr>
        <sz val="11"/>
        <color rgb="FFC9211E"/>
        <rFont val="Calibri"/>
        <family val="2"/>
        <charset val="238"/>
      </rPr>
      <t xml:space="preserve"> - do wyczerpania zapasów </t>
    </r>
  </si>
  <si>
    <t xml:space="preserve">Szyna jednofazowa - Biały, L-930       </t>
  </si>
  <si>
    <t xml:space="preserve">Szyna jednofazowa - Czarny, L-930       </t>
  </si>
  <si>
    <t xml:space="preserve">Szyna jednofazowa - Biały, L-1930       </t>
  </si>
  <si>
    <t xml:space="preserve">Szyna jednofazowa - Czarny, L-1930       </t>
  </si>
  <si>
    <t xml:space="preserve">Łącznik kątowy - Biały       </t>
  </si>
  <si>
    <t xml:space="preserve">Łącznik kątowy - Czarny       </t>
  </si>
  <si>
    <t xml:space="preserve">Łącznik prosty - Biały       </t>
  </si>
  <si>
    <t xml:space="preserve">Łącznik prosty - Czarny       </t>
  </si>
  <si>
    <t xml:space="preserve">Adapter zasilający - Biały       </t>
  </si>
  <si>
    <t xml:space="preserve">Adapter zasilający - Czarny       </t>
  </si>
  <si>
    <t xml:space="preserve">Łącznik T - Biały       </t>
  </si>
  <si>
    <t xml:space="preserve">Łącznik T - Czarny       </t>
  </si>
  <si>
    <t xml:space="preserve">Łącznik krzyżowy - Biały       </t>
  </si>
  <si>
    <t xml:space="preserve">Łącznik krzyżowy - Czarny       </t>
  </si>
  <si>
    <t xml:space="preserve">Zaślepka - Biały       </t>
  </si>
  <si>
    <t xml:space="preserve">Zaślepka - Czarny       </t>
  </si>
  <si>
    <t xml:space="preserve">lampa schodowa LESEL 001 L 1W 60°   Biała ciepła 3000K / 94lm Biały</t>
  </si>
  <si>
    <t xml:space="preserve">lampa schodowa LESEL 001 L 1W 60°   Biała ciepła 3000K / 94lm Czarny</t>
  </si>
  <si>
    <t xml:space="preserve">lampa schodowa LESEL 001 L 1W 60°   Biała ciepła 3000K / 94lm Aluminium szczotkowane</t>
  </si>
  <si>
    <t xml:space="preserve">lampa schodowa LESEL 001 L 1W 60°   Biała naturalna 4000K / 114 lm Biały</t>
  </si>
  <si>
    <t xml:space="preserve">lampa schodowa LESEL 001 L 1W 60°   Biała naturalna 4000K / 114 lm Czarny</t>
  </si>
  <si>
    <t xml:space="preserve">lampa schodowa LESEL 001 L 1W 60°   Biała naturalna 4000K / 114 lm Aluminium szczotkowane</t>
  </si>
  <si>
    <t xml:space="preserve">lampa schodowa LESEL 001 L 1W 60°   Biała zimna 6000K / 130 lm Biały</t>
  </si>
  <si>
    <t xml:space="preserve">lampa schodowa LESEL 001 L 1W 60°   Biała zimna 6000K / 130 lm Czarny</t>
  </si>
  <si>
    <t xml:space="preserve">lampa schodowa LESEL 001 L 1W 60°   Biała zimna 6000K / 130 lm Aluminium szczotkowane</t>
  </si>
  <si>
    <t xml:space="preserve">lampa schodowa LESEL 001 L 1W 60°   Niebieska Biały</t>
  </si>
  <si>
    <t xml:space="preserve">lampa schodowa LESEL 001 L 1W 60°   Niebieska Czarny</t>
  </si>
  <si>
    <t xml:space="preserve">lampa schodowa LESEL 001 L 1W 60°   Niebieska Aluminium szczotkowane</t>
  </si>
  <si>
    <t xml:space="preserve">lampa schodowa LESEL 001 L 1W 60°   Czerwona Biały</t>
  </si>
  <si>
    <t xml:space="preserve">lampa schodowa LESEL 001 L 1W 60°   Czerwona Czarny</t>
  </si>
  <si>
    <t xml:space="preserve">lampa schodowa LESEL 001 L 1W 60°   Czerwona Aluminium szczotkowane</t>
  </si>
  <si>
    <t xml:space="preserve">lampa schodowa LESEL 001 XL 1W 60°   Biała ciepła 3000K / 94lm Biały</t>
  </si>
  <si>
    <t xml:space="preserve">lampa schodowa LESEL 001 XL 1W 60°   Biała ciepła 3000K / 94lm Czarny</t>
  </si>
  <si>
    <t xml:space="preserve">lampa schodowa LESEL 001 XL 1W 60°   Biała ciepła 3000K / 94lm Aluminium szczotkowane</t>
  </si>
  <si>
    <t xml:space="preserve">lampa schodowa LESEL 001 XL 1W 60°   Biała naturalna 4000K / 114 lm Biały</t>
  </si>
  <si>
    <t xml:space="preserve">lampa schodowa LESEL 001 XL 1W 60°   Biała naturalna 4000K / 114 lm Czarny</t>
  </si>
  <si>
    <t xml:space="preserve">lampa schodowa LESEL 001 XL 1W 60°   Biała naturalna 4000K / 114 lm Aluminium szczotkowane</t>
  </si>
  <si>
    <t xml:space="preserve">lampa schodowa LESEL 001 XL 1W 60°   Biała zimna 6000K / 130 lm Biały</t>
  </si>
  <si>
    <t xml:space="preserve">lampa schodowa LESEL 001 XL 1W 60°   Biała zimna 6000K / 130 lm Czarny</t>
  </si>
  <si>
    <t xml:space="preserve">lampa schodowa LESEL 001 XL 1W 60°   Biała zimna 6000K / 130 lm Aluminium szczotkowane</t>
  </si>
  <si>
    <t xml:space="preserve">lampa schodowa LESEL 001 XL 1W 60°   Niebieska Biały</t>
  </si>
  <si>
    <t xml:space="preserve">lampa schodowa LESEL 001 XL 1W 60°   Niebieska Czarny</t>
  </si>
  <si>
    <t xml:space="preserve">lampa schodowa LESEL 001 XL 1W 60°   Niebieska Aluminium szczotkowane</t>
  </si>
  <si>
    <t xml:space="preserve">lampa schodowa LESEL 001 XL 1W 60°   Czerwona Biały</t>
  </si>
  <si>
    <t xml:space="preserve">lampa schodowa LESEL 001 XL 1W 60°   Czerwona Czarny</t>
  </si>
  <si>
    <t xml:space="preserve">lampa schodowa LESEL 001 XL 1W 60°   Czerwona Aluminium szczotkowane</t>
  </si>
  <si>
    <t xml:space="preserve">lampa schodowa LESEL 002 - Biała ciepła 3000K / 94lm, Biały  1W 60°    </t>
  </si>
  <si>
    <t xml:space="preserve">lampa schodowa LESEL 002 - Biała ciepła 3000K / 94lm, Czarny  1W 60°    </t>
  </si>
  <si>
    <t xml:space="preserve">lampa schodowa LESEL 002 - Biała naturalna 4000K / 114 lm, Biały  1W 60°    </t>
  </si>
  <si>
    <t xml:space="preserve">lampa schodowa LESEL 002 - Biała naturalna 4000K / 114 lm, Czarny  1W 60°    </t>
  </si>
  <si>
    <t xml:space="preserve">lampa schodowa LESEL 002 - Biała zimna 6000K / 130 lm, Biały  1W 60°    </t>
  </si>
  <si>
    <t xml:space="preserve">lampa schodowa LESEL 002 - Biała zimna 6000K / 130 lm, Czarny  1W 60°    </t>
  </si>
  <si>
    <t xml:space="preserve">lampa schodowa LESEL 002 - Niebieska, Biały  1W 60°    </t>
  </si>
  <si>
    <t xml:space="preserve">lampa schodowa LESEL 002 - Niebieska, Czarny  1W 60°    </t>
  </si>
  <si>
    <t xml:space="preserve">lampa schodowa LESEL 002 - Czerwona, Biały  1W 60°    </t>
  </si>
  <si>
    <t xml:space="preserve">lampa schodowa LESEL 002 - Czerwona, Czarny  1W 60°    </t>
  </si>
  <si>
    <t xml:space="preserve">lampa schodowa LESEL 004 - Biała ciepła 3000K / 94lm, Aluminium  1W 360°    </t>
  </si>
  <si>
    <t xml:space="preserve">lampa schodowa LESEL 004 - Biała ciepła 3000K / 94lm, Biały  1W 360°    </t>
  </si>
  <si>
    <t xml:space="preserve">lampa schodowa LESEL 004 - Biała ciepła 3000K / 94lm, Czarny  1W 360°    </t>
  </si>
  <si>
    <t xml:space="preserve">lampa schodowa LESEL 004 - Biała naturalna 4000K / 114 lm, Aluminium  1W 360°    </t>
  </si>
  <si>
    <t xml:space="preserve">lampa schodowa LESEL 004 - Biała naturalna 4000K / 114 lm, Biały  1W 360°    </t>
  </si>
  <si>
    <t xml:space="preserve">lampa schodowa LESEL 004 - Biała naturalna 4000K / 114 lm, Czarny  1W 360°    </t>
  </si>
  <si>
    <t xml:space="preserve">lampa schodowa LESEL 004 - Biała zimna 6000K / 130 lm, Aluminium  1W 360°    </t>
  </si>
  <si>
    <t xml:space="preserve">lampa schodowa LESEL 004 - Biała zimna 6000K / 130 lm, Biały  1W 360°    </t>
  </si>
  <si>
    <t xml:space="preserve">lampa schodowa LESEL 004 - Biała zimna 6000K / 130 lm, Czarny  1W 360°    </t>
  </si>
  <si>
    <t xml:space="preserve">lampa schodowa LESEL 004 - Niebieska, Aluminium  1W 360°    </t>
  </si>
  <si>
    <t xml:space="preserve">lampa schodowa LESEL 004 - Niebieska, Biały  1W 360°    </t>
  </si>
  <si>
    <t xml:space="preserve">lampa schodowa LESEL 004 - Niebieska, Czarny  1W 360°    </t>
  </si>
  <si>
    <t xml:space="preserve">lampa schodowa LESEL 004 - Czerwona, Aluminium  1W 360°    </t>
  </si>
  <si>
    <t xml:space="preserve">lampa schodowa LESEL 004 - Czerwona, Biały  1W 360°    </t>
  </si>
  <si>
    <t xml:space="preserve">lampa schodowa LESEL 004 - Czerwona, Czarny  1W 360°    </t>
  </si>
  <si>
    <t xml:space="preserve">lampa schodowa LESEL 008 - L, Biała ciepła 3000K / 94lm  1W 360°    </t>
  </si>
  <si>
    <t xml:space="preserve">lampa schodowa LESEL 008 - L, Biała naturalna 4000K / 114 lm  1W 360°    </t>
  </si>
  <si>
    <t xml:space="preserve">lampa schodowa LESEL 008 - L, Biała zimna 6000K / 130 lm  1W 360°    </t>
  </si>
  <si>
    <t xml:space="preserve">lampa schodowa LESEL 008 - L, Niebieska  1W 360°    </t>
  </si>
  <si>
    <t xml:space="preserve">lampa schodowa LESEL 008 - L, Czerwona  1W 360°    </t>
  </si>
  <si>
    <t xml:space="preserve">lampa schodowa LESEL 008 - XL, Biała ciepła 3000K / 94lm  1W 360°    </t>
  </si>
  <si>
    <t xml:space="preserve">lampa schodowa LESEL 008 - XL, Biała naturalna 4000K / 114 lm  1W 360°    </t>
  </si>
  <si>
    <t xml:space="preserve">lampa schodowa LESEL 008 - XL, Biała zimna 6000K / 130 lm  1W 360°    </t>
  </si>
  <si>
    <t xml:space="preserve">lampa schodowa LESEL 008 - XL, Niebieska  1W 360°    </t>
  </si>
  <si>
    <t xml:space="preserve">lampa schodowa LESEL 008 - XL, Czerwona  1W 360°    </t>
  </si>
  <si>
    <t xml:space="preserve">lampa schodowa LESEL 009 - L, Biała ciepła 3000K / 94lm  1W 360°    </t>
  </si>
  <si>
    <t xml:space="preserve">lampa schodowa LESEL 009 - L, Biała naturalna 4000K / 114 lm  1W 360°    </t>
  </si>
  <si>
    <t xml:space="preserve">lampa schodowa LESEL 009 - L, Biała zimna 6000K / 130 lm  1W 360°    </t>
  </si>
  <si>
    <t xml:space="preserve">lampa schodowa LESEL 009 - L, Niebieska  1W 360°    </t>
  </si>
  <si>
    <t xml:space="preserve">lampa schodowa LESEL 009 - L, Czerwona  1W 360°    </t>
  </si>
  <si>
    <t xml:space="preserve">lampa schodowa LESEL 009 - XL, Biała ciepła 3000K / 94lm  1W 360°    </t>
  </si>
  <si>
    <t xml:space="preserve">lampa schodowa LESEL 009 - XL, Biała naturalna 4000K / 114 lm  1W 360°    </t>
  </si>
  <si>
    <t xml:space="preserve">lampa schodowa LESEL 009 - XL, Biała zimna 6000K / 130 lm  1W 360°    </t>
  </si>
  <si>
    <t xml:space="preserve">lampa schodowa LESEL 009 - XL, Niebieska  1W 360°    </t>
  </si>
  <si>
    <t xml:space="preserve">lampa schodowa LESEL 009 - XL, Czerwona  1W 360°    </t>
  </si>
  <si>
    <t xml:space="preserve">lampa schodowa LESEL 014 - Biała ciepła 3000K / 94lm, Biały  1W     </t>
  </si>
  <si>
    <t xml:space="preserve">lampa schodowa LESEL 014 - Biała ciepła 3000K / 94lm, Czarny  1W     </t>
  </si>
  <si>
    <t xml:space="preserve">lampa schodowa LESEL 014 - Biała ciepła 3000K / 94lm, Aluminium polerowane  1W     </t>
  </si>
  <si>
    <t xml:space="preserve">lampa schodowa LESEL 014 - Biała naturalna 4000K / 114 lm, Biały  1W     </t>
  </si>
  <si>
    <t xml:space="preserve">lampa schodowa LESEL 014 - Biała naturalna 4000K / 114 lm, Czarny  1W     </t>
  </si>
  <si>
    <t xml:space="preserve">lampa schodowa LESEL 014 - Biała naturalna 4000K / 114 lm, Aluminium polerowane  1W     </t>
  </si>
  <si>
    <t xml:space="preserve">lampa schodowa LESEL 014 - Biała zimna 6000K / 130 lm, Biały  1W     </t>
  </si>
  <si>
    <t xml:space="preserve">lampa schodowa LESEL 014 - Biała zimna 6000K / 130 lm, Czarny  1W     </t>
  </si>
  <si>
    <t xml:space="preserve">lampa schodowa LESEL 014 - Biała zimna 6000K / 130 lm, Aluminium polerowane  1W     </t>
  </si>
  <si>
    <t xml:space="preserve">lampa schodowa LESEL 014 - Niebieska, Biały  1W     </t>
  </si>
  <si>
    <t xml:space="preserve">lampa schodowa LESEL 014 - Niebieska, Czarny  1W     </t>
  </si>
  <si>
    <t xml:space="preserve">lampa schodowa LESEL 014 - Niebieska, Aluminium polerowane  1W     </t>
  </si>
  <si>
    <t xml:space="preserve">lampa schodowa LESEL 014 - Czerwona, Biały  1W     </t>
  </si>
  <si>
    <t xml:space="preserve">lampa schodowa LESEL 014 - Czerwona, Czarny  1W     </t>
  </si>
  <si>
    <t xml:space="preserve">lampa schodowa LESEL 014 - Czerwona, Aluminium polerowane  1W     </t>
  </si>
  <si>
    <t xml:space="preserve">lampa wpuszczana POINT 005 - Biała ciepła 3000K / 160lm, Aluminium  3W 30°    </t>
  </si>
  <si>
    <t xml:space="preserve">lampa wpuszczana POINT 005 - Biała ciepła 3000K / 160lm, Biały  3W 30°    </t>
  </si>
  <si>
    <t xml:space="preserve">lampa wpuszczana POINT 005 - Biała ciepła 3000K / 160lm, Czarny  3W 30°    </t>
  </si>
  <si>
    <t xml:space="preserve">lampa wpuszczana POINT 005 - Biała naturalna 4000K / 194 lm, Aluminium  3W 30°    </t>
  </si>
  <si>
    <t xml:space="preserve">lampa wpuszczana POINT 005 - Biała naturalna 4000K / 194 lm, Biały  3W 30°    </t>
  </si>
  <si>
    <t xml:space="preserve">lampa wpuszczana POINT 005 - Biała naturalna 4000K / 194 lm, Czarny  3W 30°    </t>
  </si>
  <si>
    <t xml:space="preserve">lampa wpuszczana POINT 005 - Biała zimna 6000K / 221 lm, Aluminium  3W 30°    </t>
  </si>
  <si>
    <t xml:space="preserve">lampa wpuszczana POINT 005 - Biała zimna 6000K / 221 lm, Biały  3W 30°    </t>
  </si>
  <si>
    <t xml:space="preserve">lampa wpuszczana POINT 005 - Biała zimna 6000K / 221 lm, Czarny  3W 30°    </t>
  </si>
  <si>
    <t xml:space="preserve">lampa wpuszczana POINT 005 - Niebieska, Aluminium  3W 30°    </t>
  </si>
  <si>
    <t xml:space="preserve">lampa wpuszczana POINT 005 - Niebieska, Biały  3W 30°    </t>
  </si>
  <si>
    <t xml:space="preserve">lampa wpuszczana POINT 005 - Niebieska, Czarny  3W 30°    </t>
  </si>
  <si>
    <t xml:space="preserve">lampa wpuszczana POINT 005 - Czerwona, Aluminium  3W 30°    </t>
  </si>
  <si>
    <t xml:space="preserve">lampa wpuszczana POINT 005 - Czerwona, Biały  3W 30°    </t>
  </si>
  <si>
    <t xml:space="preserve">lampa wpuszczana POINT 005 - Czerwona, Czarny  3W 30°    </t>
  </si>
  <si>
    <r>
      <rPr>
        <sz val="11"/>
        <color rgb="FF000000"/>
        <rFont val="Calibri"/>
        <family val="2"/>
        <charset val="238"/>
      </rPr>
      <t xml:space="preserve">lampa wpuszczana RILA 327 - Biały  max 50W ES111 </t>
    </r>
    <r>
      <rPr>
        <sz val="11"/>
        <color rgb="FFFF0000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</si>
  <si>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wpuszczana RILA 327 - Czarny  max 50W ES111 </t>
    </r>
    <r>
      <rPr>
        <sz val="11"/>
        <color rgb="FFFF0000"/>
        <rFont val="Calibri"/>
        <family val="2"/>
        <charset val="238"/>
      </rPr>
      <t xml:space="preserve">- do wyczerpania zapasów</t>
    </r>
  </si>
  <si>
    <t xml:space="preserve">lampa wpuszczana RONDO 345 L  6W / 420 lm 80° Biała ciepła 3000K   </t>
  </si>
  <si>
    <t xml:space="preserve">lampa wpuszczana RONDO 345 XL  20W / 1600 lm 80° biała ciepła 3000K   </t>
  </si>
  <si>
    <t xml:space="preserve">lampa wpuszczana POINT 880 - Biała ciepła 3000K / 94lm, Aluminium  1W 80°    </t>
  </si>
  <si>
    <t xml:space="preserve">lampa wpuszczana POINT 880 - Biała ciepła 3000K / 94lm, Biały  1W 80°    </t>
  </si>
  <si>
    <t xml:space="preserve">lampa wpuszczana POINT 880 - Biała ciepła 3000K / 94lm, Czarny  1W 80°    </t>
  </si>
  <si>
    <t xml:space="preserve">lampa wpuszczana POINT 880 - Biała ciepła 3000K / 94lm, Miedziany  1W 80°    </t>
  </si>
  <si>
    <t xml:space="preserve">lampa wpuszczana POINT 880 - Biała ciepła 3000K / 94lm, Złoty  1W 80°    </t>
  </si>
  <si>
    <t xml:space="preserve">lampa wpuszczana POINT 880 - Biała ciepła 3000K / 94lm, Chrom  1W 80°    </t>
  </si>
  <si>
    <t xml:space="preserve">lampa wpuszczana POINT 880 - Biała naturalna 4000K / 114 lm, Aluminium  1W 80°    </t>
  </si>
  <si>
    <t xml:space="preserve">lampa wpuszczana POINT 880 - Biała naturalna 4000K / 114 lm, Biały  1W 80°    </t>
  </si>
  <si>
    <t xml:space="preserve">lampa wpuszczana POINT 880 - Biała naturalna 4000K / 114 lm, Czarny  1W 80°    </t>
  </si>
  <si>
    <t xml:space="preserve">lampa wpuszczana POINT 880 - Biała naturalna 4000K / 114 lm, Miedziany  1W 80°    </t>
  </si>
  <si>
    <t xml:space="preserve">lampa wpuszczana POINT 880 - Biała naturalna 4000K / 114 lm, Złoty  1W 80°    </t>
  </si>
  <si>
    <t xml:space="preserve">lampa wpuszczana POINT 880 - Biała naturalna 4000K / 114 lm, Chrom  1W 80°    </t>
  </si>
  <si>
    <t xml:space="preserve">lampa wpuszczana POINT 880 - Biała zimna 6000K / 130 lm, Aluminium  1W 80°    </t>
  </si>
  <si>
    <t xml:space="preserve">lampa wpuszczana POINT 880 - Biała zimna 6000K / 130 lm, Biały  1W 80°    </t>
  </si>
  <si>
    <t xml:space="preserve">lampa wpuszczana POINT 880 - Biała zimna 6000K / 130 lm, Czarny  1W 80°    </t>
  </si>
  <si>
    <t xml:space="preserve">lampa wpuszczana POINT 880 - Biała zimna 6000K / 130 lm, Miedziany  1W 80°    </t>
  </si>
  <si>
    <t xml:space="preserve">lampa wpuszczana POINT 880 - Biała zimna 6000K / 130 lm, Złoty  1W 80°    </t>
  </si>
  <si>
    <t xml:space="preserve">lampa wpuszczana POINT 880 - Biała zimna 6000K / 130 lm, Chrom  1W 80°    </t>
  </si>
  <si>
    <t xml:space="preserve">lampa wpuszczana POINT 880 - Niebieska, Aluminium  1W 80°    </t>
  </si>
  <si>
    <t xml:space="preserve">lampa wpuszczana POINT 880 - Niebieska, Biały  1W 80°    </t>
  </si>
  <si>
    <t xml:space="preserve">lampa wpuszczana POINT 880 - Niebieska, Czarny  1W 80°    </t>
  </si>
  <si>
    <t xml:space="preserve">lampa wpuszczana POINT 880 - Niebieska, Miedziany  1W 80°    </t>
  </si>
  <si>
    <t xml:space="preserve">lampa wpuszczana POINT 880 - Niebieska, Złoty  1W 80°    </t>
  </si>
  <si>
    <t xml:space="preserve">lampa wpuszczana POINT 880 - Niebieska, Chrom  1W 80°    </t>
  </si>
  <si>
    <t xml:space="preserve">lampa wpuszczana POINT 880 - Czerwona, Aluminium  1W 80°    </t>
  </si>
  <si>
    <t xml:space="preserve">lampa wpuszczana POINT 880 - Czerwona, Biały  1W 80°    </t>
  </si>
  <si>
    <t xml:space="preserve">lampa wpuszczana POINT 880 - Czerwona, Czarny  1W 80°    </t>
  </si>
  <si>
    <t xml:space="preserve">lampa wpuszczana POINT 880 - Czerwona, Miedziany  1W 80°    </t>
  </si>
  <si>
    <t xml:space="preserve">lampa wpuszczana POINT 880 - Czerwona, Złoty  1W 80°    </t>
  </si>
  <si>
    <t xml:space="preserve">lampa wpuszczana POINT 880 - Czerwona, Chrom  1W 80°    </t>
  </si>
  <si>
    <t xml:space="preserve">lampa wpuszczana SUN 931 M - Biały  6W / 420 lm 110° biała ciepła 3000K   </t>
  </si>
  <si>
    <t xml:space="preserve">lampa wpuszczana SUN 931 M - Czarny  6W / 420 lm 110° biała ciepła 3000K   </t>
  </si>
  <si>
    <t xml:space="preserve">lampa wpuszczana SUN 931 M - Złoty  6W / 420 lm 110° biała ciepła 3000K   </t>
  </si>
  <si>
    <t xml:space="preserve">lampa wpuszczana SUN 931 L - Biały  10W / 630 lm 110° biała ciepła 3000K   </t>
  </si>
  <si>
    <t xml:space="preserve">lampa wpuszczana SUN 931 L - Czarny  10W / 630 lm 110° biała ciepła 3000K   </t>
  </si>
  <si>
    <t xml:space="preserve">lampa wpuszczana SUN 931 L - Złoty  10W / 630 lm 110° biała ciepła 3000K   </t>
  </si>
  <si>
    <t xml:space="preserve">lampa wpuszczana SUN 931 XL - Biały  20W / 1400 lm 110° biała ciepła 3000K   </t>
  </si>
  <si>
    <t xml:space="preserve">lampa wpuszczana SUN 931 XL - Czarny  20W / 1400 lm 110° biała ciepła 3000K   </t>
  </si>
  <si>
    <t xml:space="preserve">lampa wpuszczana SUN 931 XL - Złoty  20W / 1400 lm 110° biała ciepła 3000K   </t>
  </si>
  <si>
    <r>
      <rPr>
        <sz val="11"/>
        <color rgb="FF000000"/>
        <rFont val="Calibri"/>
        <family val="2"/>
        <charset val="238"/>
      </rPr>
      <t xml:space="preserve">lampa wpuszczana ROSA 957/1 - Biała ciepła 3000K / 460lm, Biała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</si>
  <si>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ciepła 3000K / 460lm, Czarna ramka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</si>
  <si>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naturalna 4000K / 500 lm, Biała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</si>
  <si>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naturalna 4000K / 500 lm, Czarna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</si>
  <si>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ciepła 3000K / 920lm, Biała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</si>
  <si>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wpuszczana ROSA 957/2 - Biała ciepła 3000K / 920lm, Czarna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</si>
  <si>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naturalna 4000K / 1000 lm, Biała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</si>
  <si>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naturalna 4000K / 1000 lm, Czarna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</si>
  <si>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958/1 - Biała ciepła 3000K / 800lm, Biała ramka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</si>
  <si>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wpuszczana ROSA 958/1 - Biała ciepła 3000K / 800lm, Czarna ramka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</si>
  <si>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958/1 - Biała naturalna 4000K / 840 lm, Biała ramka  9W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</si>
  <si>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wpuszczana ROSA 958/1 - Biała naturalna 4000K / 840 lm, Czarna ramka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</si>
  <si>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RAFI 975/1 - Biała ramka  max 50W ES111  Biała ramka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</si>
  <si>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wpuszczana RAFI 975/1 - Czarna ramka  max 50W ES111  Czarna ramka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</si>
  <si>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wpuszczana RAFI 975/2 - Biała ramka  max 2x50W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</si>
  <si>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RAFI 975/2 - Czarna ramka  max 2x50W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</si>
  <si>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SCUBI 003 - Biały  max 50W GU10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</si>
  <si>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SCUBI 003 - Czarny szczotkowany  max 50W GU10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</si>
  <si>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lampa sufitowa RUND 007 - Biały  max 50W GU10    </t>
  </si>
  <si>
    <t xml:space="preserve">lampa sufitowa RUND 007 - Czarny  max 50W GU10    </t>
  </si>
  <si>
    <t xml:space="preserve">lampa sufitowa STALA/N 010 - M, Biały  max 50W GU10    </t>
  </si>
  <si>
    <t xml:space="preserve">lampa sufitowa STALA/N 010 - M, Czarny  max 50W GU10    </t>
  </si>
  <si>
    <t xml:space="preserve">lampa sufitowa STALA/N 010 - M, Złoty  max 50W GU10    </t>
  </si>
  <si>
    <t xml:space="preserve">lampa sufitowa STALA/N 010 - L, Biały  max 50W GU10    </t>
  </si>
  <si>
    <t xml:space="preserve">lampa sufitowa STALA/N 010 - L, Czarny  max 50W GU10    </t>
  </si>
  <si>
    <t xml:space="preserve">lampa sufitowa STALA/N 010 - L, Złoty  max 50W GU10    </t>
  </si>
  <si>
    <t xml:space="preserve">lampa sufitowa STALA/N 010 - XL, Biały  max 50W GU10    </t>
  </si>
  <si>
    <t xml:space="preserve">lampa sufitowa STALA/N 010 - XL, Czarny  max 50W GU10    </t>
  </si>
  <si>
    <t xml:space="preserve">lampa sufitowa STALA/N 010 - XL, Złoty  max 50W GU10    </t>
  </si>
  <si>
    <t xml:space="preserve">lampa sufitowa HAMAL 031/1 - Biały  max 50W GU10    </t>
  </si>
  <si>
    <t xml:space="preserve">lampa sufitowa HAMAL 031/1 - Czarny  max 50W GU10    </t>
  </si>
  <si>
    <t xml:space="preserve">lampa sufitowa HAMAL 031/2 - Biały  max 2x50W GU10    </t>
  </si>
  <si>
    <t xml:space="preserve">lampa sufitowa HAMAL 031/2 - Czarny  max 2x50W GU10    </t>
  </si>
  <si>
    <t xml:space="preserve">lampa sufitowa RETI/N 104 M - Biały + aluminiowy ring  4,5W / 360 lm 110° biała ciepła 3000K   </t>
  </si>
  <si>
    <t xml:space="preserve">lampa sufitowa RETI/N 104 M - Czarny + aluminiowy ring  4,5W / 360 lm 110° biała ciepła 3000K   </t>
  </si>
  <si>
    <t xml:space="preserve">lampa sufitowa RETI/N 104 L - Biały + aluminiowy ring  10W / 800 lm 110° biała ciepła 3000K   </t>
  </si>
  <si>
    <t xml:space="preserve">lampa sufitowa RETI/N 104 L - Czarny + aluminiowy ring  10W / 800 lm 110° biała ciepła 3000K   </t>
  </si>
  <si>
    <t xml:space="preserve">lampa sufitowa RETI/N 104 XL - Biały + aluminiowy ring  20W / 1600 lm 110° biała ciepła 3000K   </t>
  </si>
  <si>
    <t xml:space="preserve">lampa sufitowa RETI/N 104 XL - Czarny + złoty ring  20W / 1600 lm 110° biała ciepła 3000K   </t>
  </si>
  <si>
    <t xml:space="preserve">lampa sufitowa RETI/N 104 XL - Czarny + aluminiowy ring  20W / 1600 lm 110° biała ciepła 3000K   </t>
  </si>
  <si>
    <t xml:space="preserve">lampa sufitowa RETI/N 104 XL - Biały + złoty ring  20W / 1600 lm 110° biała ciepła 3000K   </t>
  </si>
  <si>
    <t xml:space="preserve">lampa sufitowa NORIP/N 149 L - Biały  16W / 1280 lm 110° biała ciepła 3000K   </t>
  </si>
  <si>
    <t xml:space="preserve">lampa sufitowa NORIP/N 149 L - Czarny  16W / 1280 lm 110° biała ciepła 3000K   </t>
  </si>
  <si>
    <t xml:space="preserve">lampa sufitowa NORIP/N 149 XL - Biały  36W / 2880 lm 110° biała ciepła 3000K   </t>
  </si>
  <si>
    <t xml:space="preserve">lampa sufitowa NORIP/N 149 XL - Czarny  36W / 2880 lm 110° biała ciepła 3000K   </t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</si>
  <si>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</si>
  <si>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</si>
  <si>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</si>
  <si>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Biały z czarnym pierścieniem  5W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</si>
  <si>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</si>
  <si>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</si>
  <si>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Biały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</si>
  <si>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Czarny z czarnym pierścieniem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</si>
  <si>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</si>
  <si>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Biały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</si>
  <si>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Czarny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</si>
  <si>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</si>
  <si>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sufitowa BRAKET/N 229 - Biały  6W / 540 lm 120° biała ciepła 3000K   </t>
  </si>
  <si>
    <t xml:space="preserve">lampa sufitowa BRAKET/N 229 - Czarny  6W / 540 lm 120° biała ciepła 3000K   </t>
  </si>
  <si>
    <t xml:space="preserve">lampa sufitowa BRAKET/N 229 - Złoty  6W / 540 lm 120° biała ciepła 3000K   </t>
  </si>
  <si>
    <t xml:space="preserve">lampa sufitowa SFERA/N 298 - Biały  10W / 930 lm 120° biała ciepła 3000K</t>
  </si>
  <si>
    <t xml:space="preserve">lampa sufitowa SFERA/N 298 - Czarny  10W / 930 lm 120° biała ciepła 3000K</t>
  </si>
  <si>
    <r>
      <rPr>
        <sz val="11"/>
        <color rgb="FF000000"/>
        <rFont val="Calibri"/>
        <family val="2"/>
        <charset val="238"/>
      </rPr>
      <t xml:space="preserve">lampa sufitowa RETI/N 8130 XL  max 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</si>
  <si>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reflektor STALA/S 010 - Biały  max 50W GU10    </t>
  </si>
  <si>
    <t xml:space="preserve">reflektor STALA/S 010 - Czarny  max 50W GU10    </t>
  </si>
  <si>
    <t xml:space="preserve">reflektor STALA/S 010 - Złoty  max 50W GU10    </t>
  </si>
  <si>
    <t xml:space="preserve">reflektor LIRIO 128/1 - Aluminium szczotkowane  max 50W ES111    </t>
  </si>
  <si>
    <t xml:space="preserve">reflektor LIRIO 128/1 - Biały  max 50W ES111    </t>
  </si>
  <si>
    <t xml:space="preserve">reflektor LIRIO 128/1 - Czarny  max 50W ES111    </t>
  </si>
  <si>
    <t xml:space="preserve">reflektor LIRIO 128/2 - Aluminium szczotkowane  max 2x50W ES111    </t>
  </si>
  <si>
    <t xml:space="preserve">reflektor LIRIO 128/2 - Biały  max 2x50W ES111    </t>
  </si>
  <si>
    <t xml:space="preserve">reflektor LIRIO 128/2 - Czarny  max 2x50W ES111    </t>
  </si>
  <si>
    <r>
      <rPr>
        <sz val="11"/>
        <color rgb="FF000000"/>
        <rFont val="Calibri"/>
        <family val="2"/>
        <charset val="238"/>
      </rPr>
      <t xml:space="preserve">reflektor LIRIO 128/3 - Aluminium szczotkowane  max 3x50W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</si>
  <si>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reflektor LIRIO 128/3 - Biały  max 3x50W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</si>
  <si>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reflektor LIRIO 128/3 - Czarny  max 3x50W ES111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</si>
  <si>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reflektor LAZER/S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</si>
  <si>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reflektor LAZER/S 219 L - Biała naturalna 4000K / 500 lm, Złoty z czarnym pierścieniem  5W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</si>
  <si>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lampa wisząca STALA/Z 010 - M, Biały  max 50W GU10    </t>
  </si>
  <si>
    <t xml:space="preserve">lampa wisząca STALA/Z 010 - M, Czarny  max 50W GU10    </t>
  </si>
  <si>
    <t xml:space="preserve">lampa wisząca STALA/Z 010 - M, Złoty  max 50W GU10    </t>
  </si>
  <si>
    <t xml:space="preserve">lampa wisząca STALA/Z 010 - L, Biały  max 50W GU10    </t>
  </si>
  <si>
    <t xml:space="preserve">lampa wisząca STALA/Z 010 - L, Czarny  max 50W GU10    </t>
  </si>
  <si>
    <t xml:space="preserve">lampa wisząca STALA/Z 010 - L, Złoty  max 50W GU10    </t>
  </si>
  <si>
    <t xml:space="preserve">lampa wisząca STALA/Z 010 - XL, Biały  max 50W GU10    </t>
  </si>
  <si>
    <t xml:space="preserve">lampa wisząca STALA/Z 010 - XL, Czarny  max 50W GU10    </t>
  </si>
  <si>
    <t xml:space="preserve">lampa wisząca STALA/Z 010 - XL, Złoty  max 50W GU10    </t>
  </si>
  <si>
    <t xml:space="preserve">lampa wisząca SCOP 012 - Biała ciepła 3000K / 160lm, Biały  3W 30°    </t>
  </si>
  <si>
    <t xml:space="preserve">lampa wisząca SCOP 012 - Biała ciepła 3000K / 160lm, Czarny  3W 30°    </t>
  </si>
  <si>
    <t xml:space="preserve">lampa wisząca SCOP 012 - Biała naturalna 4000K / 194 lm, Biały  3W 30°    </t>
  </si>
  <si>
    <t xml:space="preserve">lampa wisząca SCOP 012 - Biała naturalna 4000K / 194 lm, Czarny  3W 30°    </t>
  </si>
  <si>
    <t xml:space="preserve">lampa wisząca SCOP 012 - Biała zimna 6000K / 221 lm, Biały  3W 30°    </t>
  </si>
  <si>
    <t xml:space="preserve">lampa wisząca SCOP 012 - Biała zimna 6000K / 221 lm, Czarny  3W 30°    </t>
  </si>
  <si>
    <t xml:space="preserve">lampa wisząca SCOP 012 - Niebieska, Biały  3W 30°    </t>
  </si>
  <si>
    <t xml:space="preserve">lampa wisząca SCOP 012 - Niebieska, Czarny  3W 30°    </t>
  </si>
  <si>
    <t xml:space="preserve">lampa wisząca SCOP 012 - Czerwona, Biały  3W 30°    </t>
  </si>
  <si>
    <t xml:space="preserve">lampa wisząca SCOP 012 - Czerwona, Czarny  3W 30°    </t>
  </si>
  <si>
    <r>
      <rPr>
        <sz val="11"/>
        <color rgb="FF000000"/>
        <rFont val="Calibri"/>
        <family val="2"/>
        <charset val="238"/>
      </rPr>
      <t xml:space="preserve">lampa wisząca CUBI 045 MINI - Biała ciepła 3000K / 160lm,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</si>
  <si>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CUBI 045 MINI - Biała ciepła 3000K / 160lm,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</si>
  <si>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naturalna 4000K / 194 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</si>
  <si>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naturalna 4000K / 194 lm,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</si>
  <si>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zimna 6000K / 221 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</si>
  <si>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zimna 6000K / 221 lm, Czarny szczotkowany  3W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</si>
  <si>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wisząca CUBI 045 MINI - Niebieska, Biały  3W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</si>
  <si>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Niebieska, Czarny szczotkowany  3W 30°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</si>
  <si>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CUBI 045 MINI - Czerwona,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</si>
  <si>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CUBI 045 MINI - Czerwona,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</si>
  <si>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wisząca TOBA 173 - Biały + złoty  max 50W E27    </t>
  </si>
  <si>
    <t xml:space="preserve">lampa wisząca TOBA 173 - Biały + aluminium polerowane  max 50W E27    </t>
  </si>
  <si>
    <t xml:space="preserve">lampa wisząca TOBA 173 - Czarny + złoty  max 50W E27    </t>
  </si>
  <si>
    <t xml:space="preserve">lampa wisząca TOBA 173 - Czarny + aluminium polerowane  max 50W E27    </t>
  </si>
  <si>
    <r>
      <rPr>
        <sz val="11"/>
        <color rgb="FF000000"/>
        <rFont val="Calibri"/>
        <family val="2"/>
        <charset val="238"/>
      </rPr>
      <t xml:space="preserve">lampa wisząca ANTARES 174 - Biała ciepła 3000K / 340 lm  5W 360°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</si>
  <si>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ANTARES 174 - Biała naturalna 4000K / 360 lm  5W 360°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</si>
  <si>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lampa wisząca BELL/Z 210A - Biała ciepła 3000K / 430 lm, Biały z czarnym przewodem  5W 38°    </t>
  </si>
  <si>
    <t xml:space="preserve">lampa wisząca BELL/Z 210A - Biała ciepła 3000K / 430 lm, Czarny z czarnym przewodem  5W 38°    </t>
  </si>
  <si>
    <t xml:space="preserve">lampa wisząca BELL/Z 210A - Biała naturalna 4000K / 460 lm, Biały z czarnym przewodem  5W 38°    </t>
  </si>
  <si>
    <t xml:space="preserve">lampa wisząca BELL/Z 210A - Biała naturalna 4000K / 460 lm, Czarny z czarnym przewodem  5W 38°    </t>
  </si>
  <si>
    <t xml:space="preserve">lampa wisząca BELL/Z 210B - Biała ciepła 3000K / 430 lm, Biały z czarnym przewodem  5W 38°    </t>
  </si>
  <si>
    <t xml:space="preserve">lampa wisząca BELL/Z 210B - Biała ciepła 3000K / 430 lm, Czarny z czarnym przewodem  5W 38°    </t>
  </si>
  <si>
    <t xml:space="preserve">lampa wisząca BELL/Z 210B - Biała naturalna 4000K / 460 lm, Biały z czarnym przewodem  5W 38°    </t>
  </si>
  <si>
    <t xml:space="preserve">lampa wisząca BELL/Z 210B - Biała naturalna 4000K / 460 lm, Czarny z czarnym przewodem  5W 38°    </t>
  </si>
  <si>
    <t xml:space="preserve">lampa wisząca BELL/Z 210C - Biała ciepła 3000K / 430 lm, Biały z czarnym przewodem  5W 38°    </t>
  </si>
  <si>
    <t xml:space="preserve">lampa wisząca BELL/Z 210C - Biała ciepła 3000K / 430 lm, Czarny z czarnym przewodem  5W 38°    </t>
  </si>
  <si>
    <t xml:space="preserve">lampa wisząca BELL/Z 210C - Biała naturalna 4000K / 460 lm, Biały z czarnym przewodem  5W 38°    </t>
  </si>
  <si>
    <t xml:space="preserve">lampa wisząca BELL/Z 210C - Biała naturalna 4000K / 460 lm, Czarny z czarnym przewodem  5W 38°    </t>
  </si>
  <si>
    <r>
      <rPr>
        <sz val="11"/>
        <color rgb="FF000000"/>
        <rFont val="Calibri"/>
        <family val="2"/>
        <charset val="238"/>
      </rPr>
      <t xml:space="preserve">lampa wisząca TRADA 227 - L, Biały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</si>
  <si>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TRADA 227 - L, Czarny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</si>
  <si>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TRADA 227 - L, Szary z czarnym przewodem  max 50W  E27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</si>
  <si>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TRADA 227 - XL, Biały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</si>
  <si>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TRADA 227 - XL, Czarny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</si>
  <si>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TRADA 227 - XL, Szary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</si>
  <si>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lampa wisząca BRAKET/Z 229 - Biały z czarnym przewodem  6W / 540 lm 120°    </t>
  </si>
  <si>
    <t xml:space="preserve">lampa wisząca BRAKET/Z 229 - Czarny z czarnym przewodem  6W / 540 lm 120°    </t>
  </si>
  <si>
    <t xml:space="preserve">lampa wisząca BRAKET/Z 229 - Złoty z czarnym przewodem  6W / 540 lm 120°    </t>
  </si>
  <si>
    <r>
      <rPr>
        <sz val="11"/>
        <color rgb="FF000000"/>
        <rFont val="Calibri"/>
        <family val="2"/>
        <charset val="238"/>
      </rPr>
      <t xml:space="preserve">lampa wisząca KELIS 299 - Biały z czarnym przewodem  18W / 1390 lm 110°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</si>
  <si>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KELIS 299 - Czarny z czarnym przewodem  18W / 1390 lm 110° biała ciepła 3000K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</si>
  <si>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lampa wisząca BUKET 357  14W / 1400 lm 110° biała ciepła 3000K czarny + złoty</t>
  </si>
  <si>
    <t xml:space="preserve">lampa wisząca LINE 363  18W / 1800 lm 110° biała ciepła 3000K czarny</t>
  </si>
  <si>
    <r>
      <rPr>
        <sz val="11"/>
        <color rgb="FF000000"/>
        <rFont val="Calibri"/>
        <family val="2"/>
        <charset val="238"/>
      </rPr>
      <t xml:space="preserve">lampa wisząca RETI/Z 8130 XL  ES111 Czarny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</si>
  <si>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SULTA 061 - Biała ciepła 3000K / 160lm  3W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</si>
  <si>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ścienna SULTA 061 - Biała naturalna 4000K / 194 lm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</si>
  <si>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SULTA 061 - Biała zimna 6000K / 221 lm  3W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</si>
  <si>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SULTA 061 - Niebieska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</si>
  <si>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SULTA 061 - Czerwona  3W 30°</t>
    </r>
    <r>
      <rPr>
        <sz val="11"/>
        <color rgb="FFC9211E"/>
        <rFont val="Calibri"/>
        <family val="2"/>
        <charset val="238"/>
      </rPr>
      <t xml:space="preserve"> 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</si>
  <si>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071/2 - Biała ciepła 3000K / 2x94lm,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</si>
  <si>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071/2 - Biała ciepła 3000K / 2x94lm,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</si>
  <si>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naturalna 4000K / 2x114 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</si>
  <si>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naturalna 4000K / 2x114 lm,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</si>
  <si>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071/2 - Biała zimna 6000K / 2x130 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</si>
  <si>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zimna 6000K / 2x130 lm, Czarny  2x1W 30°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</si>
  <si>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lampa ścienna SYRIA 071/2 - Niebieska, Biały  2x1W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</si>
  <si>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ścienna SYRIA 071/2 - Niebieska,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</si>
  <si>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Czerwona, Biały  2x1W 30° </t>
    </r>
    <r>
      <rPr>
        <sz val="11"/>
        <color rgb="FFC9211E"/>
        <rFont val="Calibri"/>
        <family val="2"/>
        <charset val="238"/>
      </rPr>
      <t xml:space="preserve">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</si>
  <si>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071/2 - Czerwona,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</si>
  <si>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ciepła 3000K / 3x94lm,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</si>
  <si>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ciepła 3000K / 3x94lm,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</si>
  <si>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naturalna 4000K / 3x114 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</si>
  <si>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naturalna 4000K / 3x114 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</si>
  <si>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zimna 6000K / 3x130 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</si>
  <si>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zimna 6000K / 3x130 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</si>
  <si>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Niebieska,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</si>
  <si>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Niebieska, Czarny  3x1W 30°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</si>
  <si>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SYRIA 071/3 - Czerwona, Biały  3x1W 30° </t>
    </r>
    <r>
      <rPr>
        <sz val="11"/>
        <color rgb="FFC9211E"/>
        <rFont val="Calibri"/>
        <family val="2"/>
        <charset val="238"/>
      </rPr>
      <t xml:space="preserve">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</si>
  <si>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071/3 - Czerwona,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</si>
  <si>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ścienna RETI/K 104 - Biały + aluminiowy ring  2x4,5W /2x320 lm     </t>
  </si>
  <si>
    <t xml:space="preserve">lampa ścienna RETI/K 104 - Czarny + złoty ring  2x4,5W /2x320 lm     </t>
  </si>
  <si>
    <t xml:space="preserve">lampa ścienna RETI/K 104 - Czarny + aluminiowy ring  2x4,5W /2x320 lm     </t>
  </si>
  <si>
    <t xml:space="preserve">lampa ścienna RETI/K 104 - Biały + złoty ring  2x4,5W /2x320 lm     </t>
  </si>
  <si>
    <r>
      <rPr>
        <sz val="11"/>
        <color rgb="FF000000"/>
        <rFont val="Calibri"/>
        <family val="2"/>
        <charset val="238"/>
      </rPr>
      <t xml:space="preserve">lampa ścienna NORIP/K 149 M - Biały  2x4W / 2x285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</si>
  <si>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NORIP/K 149 M - Czarny  2x4W / 2x285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</si>
  <si>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L - Biały  2x6W / 2x430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</si>
  <si>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L - Czarny  2x6W / 2x430 lm 120° biała ciepła 3000K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</si>
  <si>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ścienna NORIP/K 149 XL - Biały  2x8W / 2x570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</si>
  <si>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XL - Czarny  2x8W / 2x570 lm 120° biała ciepła 3000K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</t>
    </r>
  </si>
  <si>
    <t xml:space="preserve">lampa ścienna MOLLIS 160/1 - Biała ciepła 3000K / 94lm, Biały  1x1W 25°5°    </t>
  </si>
  <si>
    <t xml:space="preserve">lampa ścienna MOLLIS 160/1 - Biała ciepła 3000K / 94lm, Czarny  1x1W 25°5°    </t>
  </si>
  <si>
    <t xml:space="preserve">lampa ścienna MOLLIS 160/1 - Biała naturalna 4000K / 114 lm, Biały  1x1W 25°5°    </t>
  </si>
  <si>
    <t xml:space="preserve">lampa ścienna MOLLIS 160/1 - Biała naturalna 4000K / 114 lm, Czarny  1x1W 25°5°    </t>
  </si>
  <si>
    <t xml:space="preserve">lampa ścienna MOLLIS 160/1 - Biała zimna 6000K / 130 lm, Biały  1x1W 25°5°    </t>
  </si>
  <si>
    <t xml:space="preserve">lampa ścienna MOLLIS 160/1 - Biała zimna 6000K / 130 lm, Czarny  1x1W 25°5°    </t>
  </si>
  <si>
    <t xml:space="preserve">lampa ścienna MOLLIS 160/1 - Niebieska, Biały  1x1W 25°5°    </t>
  </si>
  <si>
    <t xml:space="preserve">lampa ścienna MOLLIS 160/1 - Niebieska, Czarny  1x1W 25°5°    </t>
  </si>
  <si>
    <t xml:space="preserve">lampa ścienna MOLLIS 160/1 - Czerwona, Biały  1x1W 25°5°    </t>
  </si>
  <si>
    <t xml:space="preserve">lampa ścienna MOLLIS 160/1 - Czerwona, Czarny  1x1W 25°5°    </t>
  </si>
  <si>
    <t xml:space="preserve">lampa ścienna MOLLIS 160/2 - Biała ciepła 3000K / 2x94lm, Biały  2x1W 25°5°    </t>
  </si>
  <si>
    <t xml:space="preserve">lampa ścienna MOLLIS 160/2 - Biała ciepła 3000K / 2x94lm, Czarny  2x1W 25°5°    </t>
  </si>
  <si>
    <t xml:space="preserve">lampa ścienna MOLLIS 160/2 - Biała naturalna 4000K / 2x114 lm, Biały  2x1W 25°5°    </t>
  </si>
  <si>
    <t xml:space="preserve">lampa ścienna MOLLIS 160/2 - Biała naturalna 4000K / 2x114 lm, Czarny  2x1W 25°5°    </t>
  </si>
  <si>
    <t xml:space="preserve">lampa ścienna MOLLIS 160/2 - Biała zimna 6000K / 2x130 lm, Biały  2x1W 25°5°    </t>
  </si>
  <si>
    <t xml:space="preserve">lampa ścienna MOLLIS 160/2 - Biała zimna 6000K / 2x130 lm, Czarny  2x1W 25°5°    </t>
  </si>
  <si>
    <t xml:space="preserve">lampa ścienna MOLLIS 160/2 - Niebieska, Biały  2x1W 25°5°    </t>
  </si>
  <si>
    <t xml:space="preserve">lampa ścienna MOLLIS 160/2 - Niebieska, Czarny  2x1W 25°5°    </t>
  </si>
  <si>
    <t xml:space="preserve">lampa ścienna MOLLIS 160/2 - Czerwona, Biały  2x1W 25°5°    </t>
  </si>
  <si>
    <t xml:space="preserve">lampa ścienna MOLLIS 160/2 - Czerwona, Czarny  2x1W 25°5°    </t>
  </si>
  <si>
    <t xml:space="preserve">lampa ścienna MOLLIS 160/4 - Biała ciepła 3000K / 4x94lm, Biały  4x1W 25°5°    </t>
  </si>
  <si>
    <t xml:space="preserve">lampa ścienna MOLLIS 160/4 - Biała ciepła 3000K / 4x94lm, Czarny  4x1W 25°5°    </t>
  </si>
  <si>
    <t xml:space="preserve">lampa ścienna MOLLIS 160/4 - Biała naturalna 4000K / 4x114 lm, Biały  4x1W 25°5°    </t>
  </si>
  <si>
    <t xml:space="preserve">lampa ścienna MOLLIS 160/4 - Biała naturalna 4000K / 4x114 lm, Czarny  4x1W 25°5°    </t>
  </si>
  <si>
    <t xml:space="preserve">lampa ścienna MOLLIS 160/4 - Biała zimna 6000K / 4x130 lm, Biały  4x1W 25°5°    </t>
  </si>
  <si>
    <t xml:space="preserve">lampa ścienna MOLLIS 160/4 - Biała zimna 6000K / 4x130 lm, Czarny  4x1W 25°5°    </t>
  </si>
  <si>
    <t xml:space="preserve">lampa ścienna MOLLIS 160/4 - Niebieska, Biały  4x1W 25°5°    </t>
  </si>
  <si>
    <t xml:space="preserve">lampa ścienna MOLLIS 160/4 - Niebieska, Czarny  4x1W 25°5°    </t>
  </si>
  <si>
    <t xml:space="preserve">lampa ścienna MOLLIS 160/4 - Czerwona, Biały  4x1W 25°5°    </t>
  </si>
  <si>
    <t xml:space="preserve">lampa ścienna MOLLIS 160/4 - Czerwona, Czarny  4x1W 25°5°    </t>
  </si>
  <si>
    <t xml:space="preserve">lampa ścienna SULTA 220 - Biała ciepła 3000K / 160lm, Biały  3W 30°    </t>
  </si>
  <si>
    <t xml:space="preserve">lampa ścienna SULTA 220 - Biała ciepła 3000K / 160lm, Czarny  3W 30°    </t>
  </si>
  <si>
    <t xml:space="preserve">lampa ścienna SULTA 220 - Biała naturalna 4000K / 194 lm, Biały  3W 30°    </t>
  </si>
  <si>
    <t xml:space="preserve">lampa ścienna SULTA 220 - Biała naturalna 4000K / 194 lm, Czarny  3W 30°    </t>
  </si>
  <si>
    <t xml:space="preserve">lampa ścienna SULTA 220 - Biała zimna 6000K / 221 lm, Biały  3W 30°    </t>
  </si>
  <si>
    <t xml:space="preserve">lampa ścienna SULTA 220 - Biała zimna 6000K / 221 lm, Czarny  3W 30°    </t>
  </si>
  <si>
    <t xml:space="preserve">lampa ścienna SULTA 220 - Niebieska, Biały  3W 30°    </t>
  </si>
  <si>
    <t xml:space="preserve">lampa ścienna SULTA 220 - Niebieska, Czarny  3W 30°    </t>
  </si>
  <si>
    <t xml:space="preserve">lampa ścienna SULTA 220 - Czerwona, Biały  3W 30°    </t>
  </si>
  <si>
    <t xml:space="preserve">lampa ścienna SULTA 220 - Czerwona, Czarny  3W 30°    </t>
  </si>
  <si>
    <t xml:space="preserve">lampa ścienna TALOR 221  6W / 600 lm 120° biała ciepła 3000K   </t>
  </si>
  <si>
    <t xml:space="preserve">lampa ścienna PLUTO 228 - Biały  4W / 400 lm 360° biała ciepła 3000K   </t>
  </si>
  <si>
    <t xml:space="preserve">lampa ścienna PLUTO 228 - Czarny  4W / 400 lm 360° biała ciepła 3000K   </t>
  </si>
  <si>
    <t xml:space="preserve">lampa ścienna BRAKET/K 229 - Biały  6W / 480 lm 120° biała ciepła 3000K   </t>
  </si>
  <si>
    <t xml:space="preserve">lampa ścienna BRAKET/K 229 - Czarny  6W / 480 lm 120° biała ciepła 3000K   </t>
  </si>
  <si>
    <t xml:space="preserve">lampa ścienna BRAKET/K 229 - Złoty  6W / 480 lm 120° biała ciepła 3000K   </t>
  </si>
  <si>
    <t xml:space="preserve">lampa ścienna LINE 243  10W / 600 lm 120° biała ciepła 3000K   </t>
  </si>
  <si>
    <t xml:space="preserve">lampa ścienna LINE 243  10W / 600 lm 120° biała naturalna 4000K   </t>
  </si>
  <si>
    <t xml:space="preserve">lampa ścienna SFERA/K 298 - Biały  10W / 930 lm 120° biała ciepła 3000K   </t>
  </si>
  <si>
    <t xml:space="preserve">lampa ścienna SFERA/K 298 - Czarny  10W / 930 lm 120° biała ciepła 3000K</t>
  </si>
  <si>
    <t xml:space="preserve">lampa ścienna KENT 330 - Biała ciepła 3000K / 160lm, Biały  3W 30°    </t>
  </si>
  <si>
    <t xml:space="preserve">lampa ścienna KENT 330 - Biała ciepła 3000K / 160lm, Czarny  3W 30°    </t>
  </si>
  <si>
    <t xml:space="preserve">lampa ścienna KENT 330 - Biała ciepła 3000K / 160lm, Złoty  3W 30°    </t>
  </si>
  <si>
    <t xml:space="preserve">lampa ścienna KENT 330 - Biała ciepła 3000K / 160lm, Aluminium polerowane  3W 30°    </t>
  </si>
  <si>
    <t xml:space="preserve">lampa ścienna KENT 330 - Biała naturalna 4000K / 194 lm, Biały  3W 30°    </t>
  </si>
  <si>
    <t xml:space="preserve">lampa ścienna KENT 330 - Biała naturalna 4000K / 194 lm, Czarny  3W 30°    </t>
  </si>
  <si>
    <t xml:space="preserve">lampa ścienna KENT 330 - Biała naturalna 4000K / 194 lm, Złoty  3W 30°    </t>
  </si>
  <si>
    <t xml:space="preserve">lampa ścienna KENT 330 - Biała naturalna 4000K / 194 lm, Aluminium polerowane  3W 30°    </t>
  </si>
  <si>
    <t xml:space="preserve">lampa ścienna KENT 330 - Biała zimna 6000K / 221 lm, Biały  3W 30°    </t>
  </si>
  <si>
    <t xml:space="preserve">lampa ścienna KENT 330 - Biała zimna 6000K / 221 lm, Czarny  3W 30°    </t>
  </si>
  <si>
    <t xml:space="preserve">lampa ścienna KENT 330 - Biała zimna 6000K / 221 lm, Złoty  3W 30°    </t>
  </si>
  <si>
    <t xml:space="preserve">lampa ścienna KENT 330 - Biała zimna 6000K / 221 lm, Aluminium polerowane  3W 30°    </t>
  </si>
  <si>
    <t xml:space="preserve">lampa ścienna KENT 330 - Niebieska, Biały  3W 30°    </t>
  </si>
  <si>
    <t xml:space="preserve">lampa ścienna KENT 330 - Niebieska, Czarny  3W 30°    </t>
  </si>
  <si>
    <t xml:space="preserve">lampa ścienna KENT 330 - Niebieska, Złoty  3W 30°    </t>
  </si>
  <si>
    <t xml:space="preserve">lampa ścienna KENT 330 - Niebieska, Aluminium polerowane  3W 30°    </t>
  </si>
  <si>
    <t xml:space="preserve">lampa ścienna KENT 330 - Czerwona, Biały  3W 30°    </t>
  </si>
  <si>
    <t xml:space="preserve">lampa ścienna KENT 330 - Czerwona, Czarny  3W 30°    </t>
  </si>
  <si>
    <t xml:space="preserve">lampa ścienna KENT 330 - Czerwona, Złoty  3W 30°    </t>
  </si>
  <si>
    <t xml:space="preserve">lampa ścienna KENT 330 - Czerwona, Aluminium polerowane  3W 30°    </t>
  </si>
  <si>
    <t xml:space="preserve">lampa ścienna BUKET 394  2W / 200 lm 110° biała ciepła 3000K czarny + złoty</t>
  </si>
  <si>
    <t xml:space="preserve">lampa ścienna BUKET 395  2W / 200 lm 110° biała ciepła 3000K czarny + złoty</t>
  </si>
  <si>
    <t xml:space="preserve">lampa ścienna WAND 466 6W / 500 lm 120° biała ciepła 3000K biały + złoty</t>
  </si>
  <si>
    <t xml:space="preserve">lampa ścienna WAND 466 6W / 500 lm 120° biała ciepła 3000K czarny + złoty</t>
  </si>
  <si>
    <t xml:space="preserve">lampa ścienna WAND 467 10W / 850 lm 120° biała ciepła 3000K biały + złoty</t>
  </si>
  <si>
    <t xml:space="preserve">lampa ścienna WAND 467 10W / 850 lm 120° biała ciepła 3000K czarny + złoty</t>
  </si>
  <si>
    <t xml:space="preserve">lampa ścienna WAND 469 12W / 1000 lm 120° biała ciepła 3000K biały + złoty</t>
  </si>
  <si>
    <t xml:space="preserve">lampa ścienna WAND 469 12W / 1000 lm 120° biała ciepła 3000K czarny + złoty</t>
  </si>
  <si>
    <t xml:space="preserve">lampa szynowa STALA/T 010 - Biały  max 50W GU10    </t>
  </si>
  <si>
    <t xml:space="preserve">lampa szynowa STALA/T 010 - Czarny  max 50W GU10    </t>
  </si>
  <si>
    <t xml:space="preserve">lampa szynowa STALA/T 010 - Złoty  max 50W GU10    </t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</si>
  <si>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</si>
  <si>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</si>
  <si>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</si>
  <si>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</si>
  <si>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</si>
  <si>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</si>
  <si>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Biały z czarnym pierścieniem  9W 38° </t>
    </r>
    <r>
      <rPr>
        <sz val="11"/>
        <color rgb="FFC9211E"/>
        <rFont val="Calibri"/>
        <family val="2"/>
        <charset val="238"/>
      </rPr>
      <t xml:space="preserve">do wyczerpania zapasów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</si>
  <si>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Czarny z czarnym pierścieniem  9W 38° </t>
    </r>
    <r>
      <rPr>
        <sz val="11"/>
        <color rgb="FFC9211E"/>
        <rFont val="Calibri"/>
        <family val="2"/>
        <charset val="238"/>
      </rPr>
      <t xml:space="preserve">- do wyczerpania zapasów 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</si>
  <si>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</si>
  <si>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Biały z czarnym pierścieniem  9W 38°</t>
    </r>
    <r>
      <rPr>
        <sz val="11"/>
        <color rgb="FFC9211E"/>
        <rFont val="Calibri"/>
        <family val="2"/>
        <charset val="238"/>
      </rPr>
      <t xml:space="preserve"> - do wyczerpania zapasów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</si>
  <si>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Czarny z czarnym pierścieniem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</si>
  <si>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</si>
  <si>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t xml:space="preserve">lampa hermetyczna GRUND 001 - Biała ciepła 3000K / 160lm  3W 30°    </t>
  </si>
  <si>
    <t xml:space="preserve">lampa hermetyczna GRUND 001 - Biała naturalna 4000K / 194 lm  3W 30°    </t>
  </si>
  <si>
    <t xml:space="preserve">lampa hermetyczna GRUND 001 - Biała zimna 6000K / 221 lm  3W 30°    </t>
  </si>
  <si>
    <t xml:space="preserve">lampa hermetyczna GRUND 001 - Niebieska  3W 30°    </t>
  </si>
  <si>
    <t xml:space="preserve">lampa hermetyczna GRUND 001 - Czerwona  3W 30°    </t>
  </si>
  <si>
    <t xml:space="preserve">lampa hermetyczna GRUND 020 - Biała ciepła 3000K / 94lm  1W 30°    </t>
  </si>
  <si>
    <t xml:space="preserve">lampa hermetyczna GRUND 020 - Biała naturalna 4000K / 114 lm  1W 30°    </t>
  </si>
  <si>
    <t xml:space="preserve">lampa hermetyczna GRUND 020 - Biała zimna 6000K / 130 lm  1W 30°    </t>
  </si>
  <si>
    <t xml:space="preserve">lampa hermetyczna GRUND 020 - Niebieska  1W 30°    </t>
  </si>
  <si>
    <t xml:space="preserve">lampa hermetyczna GRUND 020 - Czerwona  1W 30°    </t>
  </si>
  <si>
    <t xml:space="preserve">lampa hermetyczna GRUND 024 - Biała ciepła 3000K / 160lm  3W 30°    </t>
  </si>
  <si>
    <t xml:space="preserve">lampa hermetyczna GRUND 024 - Biała naturalna 4000K / 194 lm  3W 30°    </t>
  </si>
  <si>
    <t xml:space="preserve">lampa hermetyczna GRUND 024 - Biała zimna 6000K / 221 lm  3W 30°    </t>
  </si>
  <si>
    <t xml:space="preserve">lampa hermetyczna GRUND 024 - Niebieska  3W 30°    </t>
  </si>
  <si>
    <t xml:space="preserve">lampa hermetyczna GRUND 024 - Czerwona  3W 30°    </t>
  </si>
  <si>
    <t xml:space="preserve">lampa hermetyczna GRUND 028 L - Biała ciepła 3000K / 460 lm  5W 38°    </t>
  </si>
  <si>
    <t xml:space="preserve">lampa hermetyczna GRUND 028 L - Biała naturalna 4000K / 500 lm  5W 38°    </t>
  </si>
  <si>
    <t xml:space="preserve">lampa hermetyczna GRUND 028 XL - Biała ciepła 3000K / 800 lm  9W 38°    </t>
  </si>
  <si>
    <t xml:space="preserve">lampa hermetyczna GRUND 028 XL - Biała naturalna 4000K / 840 lm  9W 38°    </t>
  </si>
  <si>
    <t xml:space="preserve">lampa hermetyczna LESEL 041 - Biała ciepła 3000K / 94lm, Biały  1W     </t>
  </si>
  <si>
    <t xml:space="preserve">lampa hermetyczna LESEL 041 - Biała ciepła 3000K / 94lm, Czarny  1W     </t>
  </si>
  <si>
    <t xml:space="preserve">lampa hermetyczna LESEL 041 - Biała naturalna 4000K / 114 lm, Biały  1W     </t>
  </si>
  <si>
    <t xml:space="preserve">lampa hermetyczna LESEL 041 - Biała naturalna 4000K / 114 lm, Czarny  1W     </t>
  </si>
  <si>
    <t xml:space="preserve">lampa hermetyczna LESEL 041 - Biała zimna 6000K / 130 lm, Biały  1W     </t>
  </si>
  <si>
    <t xml:space="preserve">lampa hermetyczna LESEL 041 - Biała zimna 6000K / 130 lm, Czarny  1W     </t>
  </si>
  <si>
    <t xml:space="preserve">lampa hermetyczna LESEL 041 - Niebieska, Biały  1W     </t>
  </si>
  <si>
    <t xml:space="preserve">lampa hermetyczna LESEL 041 - Niebieska, Czarny  1W     </t>
  </si>
  <si>
    <t xml:space="preserve">lampa hermetyczna LESEL 041 - Czerwona, Biały  1W     </t>
  </si>
  <si>
    <t xml:space="preserve">lampa hermetyczna LESEL 041 - Czerwona, Czarny  1W     </t>
  </si>
  <si>
    <t xml:space="preserve">lampa hermetyczna LESEL 043 - Biała ciepła 3000K / 94lm, Biały  1W     </t>
  </si>
  <si>
    <t xml:space="preserve">lampa hermetyczna LESEL 043 - Biała ciepła 3000K / 94lm, Czarny  1W     </t>
  </si>
  <si>
    <t xml:space="preserve">lampa hermetyczna LESEL 043 - Biała naturalna 4000K / 114 lm, Biały  1W     </t>
  </si>
  <si>
    <t xml:space="preserve">lampa hermetyczna LESEL 043 - Biała naturalna 4000K / 114 lm, Czarny  1W     </t>
  </si>
  <si>
    <t xml:space="preserve">lampa hermetyczna LESEL 043 - Biała zimna 6000K / 130 lm, Biały  1W     </t>
  </si>
  <si>
    <t xml:space="preserve">lampa hermetyczna LESEL 043 - Biała zimna 6000K / 130 lm, Czarny  1W     </t>
  </si>
  <si>
    <t xml:space="preserve">lampa hermetyczna LESEL 043 - Niebieska, Biały  1W     </t>
  </si>
  <si>
    <t xml:space="preserve">lampa hermetyczna LESEL 043 - Niebieska, Czarny  1W     </t>
  </si>
  <si>
    <t xml:space="preserve">lampa hermetyczna LESEL 043 - Czerwona, Biały  1W     </t>
  </si>
  <si>
    <t xml:space="preserve">lampa hermetyczna LESEL 043 - Czerwona, Czarny  1W     </t>
  </si>
  <si>
    <t xml:space="preserve">lampa hermetyczna LEJA 183 L - Biała ciepła 3000K / 460 lm, Biały  5W 38°    </t>
  </si>
  <si>
    <t xml:space="preserve">lampa hermetyczna LEJA 183 L - Biała ciepła 3000K / 460 lm, Czarny  5W 38°    </t>
  </si>
  <si>
    <t xml:space="preserve">lampa hermetyczna LEJA 183 L - Biała naturalna 4000K / 500 lm, Biały  5W 38°    </t>
  </si>
  <si>
    <t xml:space="preserve">lampa hermetyczna LEJA 183 L - Biała naturalna 4000K / 500 lm, Czarny  5W 38°    </t>
  </si>
  <si>
    <t xml:space="preserve">lampa hermetyczna LEJA 183 XL - Biała ciepła 3000K / 900 lm, Biały  12W 38°    </t>
  </si>
  <si>
    <t xml:space="preserve">lampa hermetyczna LEJA 183 XL - Biała ciepła 3000K / 900 lm, Czarny  12W 38°    </t>
  </si>
  <si>
    <t xml:space="preserve">lampa hermetyczna LEJA 183 XL - Biała naturalna 4000K / 960 lm, Biały  12W 38°    </t>
  </si>
  <si>
    <t xml:space="preserve">lampa hermetyczna LEJA 183 XL - Biała naturalna 4000K / 960 lm, Czarny  12W 38°    </t>
  </si>
  <si>
    <t xml:space="preserve">lampa hermetyczna WALLY 215/1 GU10  max 50W     Czarny z czerwoną uszczelką </t>
  </si>
  <si>
    <t xml:space="preserve">lampa hermetyczna WALLY 215/2 GU10  max 2x50W     Czarny z czerwoną uszczelką </t>
  </si>
  <si>
    <t xml:space="preserve">lampa hermetyczna QUATRO 300/1 - Biały  3W / 300 lm 8° biała ciepła 3000K   </t>
  </si>
  <si>
    <t xml:space="preserve">lampa hermetyczna QUATRO 300/1 - Czarny  3W / 300 lm 8° biała ciepła 3000K   </t>
  </si>
  <si>
    <t xml:space="preserve">lampa hermetyczna QUATRO 300/2 - Biały  2x3W / 2x300 lm 2x8° biała ciepła 3000K   </t>
  </si>
  <si>
    <t xml:space="preserve">lampa hermetyczna QUATRO 300/2 - Czarny  2x3W / 2x300 lm 2x8° biała ciepła 3000K   </t>
  </si>
  <si>
    <t xml:space="preserve">lampa hermetyczna QUATRO 300/4 - Biały  4x3W / 4x300 lm 4x8° biała ciepła 3000K   </t>
  </si>
  <si>
    <t xml:space="preserve">lampa hermetyczna QUATRO 300/4 - Czarny  4x3W / 4x300 lm 4x8° biała ciepła 3000K   </t>
  </si>
  <si>
    <t xml:space="preserve">00412</t>
  </si>
  <si>
    <t xml:space="preserve">Mleczna przesłona do RENS</t>
  </si>
  <si>
    <t xml:space="preserve">02815</t>
  </si>
  <si>
    <t xml:space="preserve">Odbłyśnik 15° do GRUND 028 L</t>
  </si>
  <si>
    <t xml:space="preserve">02860</t>
  </si>
  <si>
    <t xml:space="preserve">Odbłyśnik 60° do GRUND 028 L</t>
  </si>
  <si>
    <t xml:space="preserve">02915</t>
  </si>
  <si>
    <t xml:space="preserve">Odbłyśnik 15° do GRUND 028 XL</t>
  </si>
  <si>
    <t xml:space="preserve">02960</t>
  </si>
  <si>
    <t xml:space="preserve">Odbłyśnik 60° do GRUND 028 XL</t>
  </si>
  <si>
    <t xml:space="preserve">06160</t>
  </si>
  <si>
    <t xml:space="preserve">Soczewka 60°</t>
  </si>
  <si>
    <t xml:space="preserve">100102102CR</t>
  </si>
  <si>
    <t xml:space="preserve">lampa schodowa LESEL 001 XL z cz. ruchu - Biała ciepła 3000K / 94lm, Biały  1W 60°    </t>
  </si>
  <si>
    <t xml:space="preserve">100102103CR</t>
  </si>
  <si>
    <t xml:space="preserve">lampa schodowa LESEL 001 XL z cz. ruchu - Biała ciepła 3000K / 94lm, Czarny  1W 60°    </t>
  </si>
  <si>
    <t xml:space="preserve">100102108CR</t>
  </si>
  <si>
    <t xml:space="preserve">lampa schodowa LESEL 001 XL z cz. ruchu - Biała ciepła 3000K / 94lm, Aluminium szczotkowane  1W 60°    </t>
  </si>
  <si>
    <t xml:space="preserve">100102202CR</t>
  </si>
  <si>
    <t xml:space="preserve">lampa schodowa LESEL 001 XL z cz. ruchu - Biała naturalna 4000K / 114 lm, Biały  1W 60°    </t>
  </si>
  <si>
    <t xml:space="preserve">100102203CR</t>
  </si>
  <si>
    <t xml:space="preserve">lampa schodowa LESEL 001 XL z cz. ruchu - Biała naturalna 4000K / 114 lm, Czarny  1W 60°    </t>
  </si>
  <si>
    <t xml:space="preserve">100102208CR</t>
  </si>
  <si>
    <t xml:space="preserve">lampa schodowa LESEL 001 XL z cz. ruchu - Biała naturalna 4000K / 114 lm, Aluminium szczotkowane  1W 60°    </t>
  </si>
  <si>
    <t xml:space="preserve">100102302CR</t>
  </si>
  <si>
    <t xml:space="preserve">lampa schodowa LESEL 001 XL z cz. ruchu - Biała zimna 6000K / 130 lm, Biały  1W 60°    </t>
  </si>
  <si>
    <t xml:space="preserve">100102303CR</t>
  </si>
  <si>
    <t xml:space="preserve">lampa schodowa LESEL 001 XL z cz. ruchu - Biała zimna 6000K / 130 lm, Czarny  1W 60°    </t>
  </si>
  <si>
    <t xml:space="preserve">100102308CR</t>
  </si>
  <si>
    <t xml:space="preserve">lampa schodowa LESEL 001 XL z cz. ruchu - Biała zimna 6000K / 130 lm, Aluminium szczotkowane  1W 60°    </t>
  </si>
  <si>
    <t xml:space="preserve">100102402CR</t>
  </si>
  <si>
    <t xml:space="preserve">lampa schodowa LESEL 001 XL z cz. ruchu - Niebieska, Biały  1W 60°    </t>
  </si>
  <si>
    <t xml:space="preserve">100102403CR</t>
  </si>
  <si>
    <t xml:space="preserve">lampa schodowa LESEL 001 XL z cz. ruchu - Niebieska, Czarny  1W 60°    </t>
  </si>
  <si>
    <t xml:space="preserve">100102408CR</t>
  </si>
  <si>
    <t xml:space="preserve">lampa schodowa LESEL 001 XL z cz. ruchu - Niebieska, Aluminium szczotkowane  1W 60°    </t>
  </si>
  <si>
    <t xml:space="preserve">100102502CR</t>
  </si>
  <si>
    <t xml:space="preserve">lampa schodowa LESEL 001 XL z cz. ruchu - Czerwona, Biały  1W 60°    </t>
  </si>
  <si>
    <t xml:space="preserve">100102503CR</t>
  </si>
  <si>
    <t xml:space="preserve">lampa schodowa LESEL 001 XL z cz. ruchu - Czerwona, Czarny  1W 60°    </t>
  </si>
  <si>
    <t xml:space="preserve">100102508CR</t>
  </si>
  <si>
    <t xml:space="preserve">lampa schodowa LESEL 001 XL z cz. ruchu - Czerwona, Aluminium szczotkowane  1W 60°    </t>
  </si>
  <si>
    <t xml:space="preserve">1008A1102</t>
  </si>
  <si>
    <t xml:space="preserve">lampa schodowa LESEL 008A L 1W 360°   Biała ciepła 3000K / 94lm Biały</t>
  </si>
  <si>
    <t xml:space="preserve">1008A1103</t>
  </si>
  <si>
    <t xml:space="preserve">lampa schodowa LESEL 008A L 1W 360°   Biała ciepła 3000K / 94lm Czarny</t>
  </si>
  <si>
    <t xml:space="preserve">1008A1202</t>
  </si>
  <si>
    <t xml:space="preserve">lampa schodowa LESEL 008A L 1W 360°   Biała naturalna 4000K / 114 lm Biały</t>
  </si>
  <si>
    <t xml:space="preserve">1008A1203</t>
  </si>
  <si>
    <t xml:space="preserve">lampa schodowa LESEL 008A L 1W 360°   Biała naturalna 4000K / 114 lm Czarny</t>
  </si>
  <si>
    <t xml:space="preserve">1008A1302</t>
  </si>
  <si>
    <t xml:space="preserve">lampa schodowa LESEL 008A L 1W 360°   Biała zimna 6000K / 130 lm Biały</t>
  </si>
  <si>
    <t xml:space="preserve">1008A1303</t>
  </si>
  <si>
    <t xml:space="preserve">lampa schodowa LESEL 008A L 1W 360°   Biała zimna 6000K / 130 lm Czarny</t>
  </si>
  <si>
    <t xml:space="preserve">1008A1402</t>
  </si>
  <si>
    <t xml:space="preserve">lampa schodowa LESEL 008A L 1W 360°   Niebieska Biały</t>
  </si>
  <si>
    <t xml:space="preserve">1008A1403</t>
  </si>
  <si>
    <t xml:space="preserve">lampa schodowa LESEL 008A L 1W 360°   Niebieska Czarny</t>
  </si>
  <si>
    <t xml:space="preserve">1008A1502</t>
  </si>
  <si>
    <t xml:space="preserve">lampa schodowa LESEL 008A L 1W 360°   Czerwona Biały</t>
  </si>
  <si>
    <t xml:space="preserve">1008A1503</t>
  </si>
  <si>
    <t xml:space="preserve">lampa schodowa LESEL 008A L 1W 360°   Czerwona Czarny</t>
  </si>
  <si>
    <t xml:space="preserve">1008A2102</t>
  </si>
  <si>
    <t xml:space="preserve">lampa schodowa LESEL 008A XL 1W 360°   Biała ciepła 3000K / 94lm Biały</t>
  </si>
  <si>
    <t xml:space="preserve">1008A2103</t>
  </si>
  <si>
    <t xml:space="preserve">lampa schodowa LESEL 008A XL 1W 360°   Biała ciepła 3000K / 94lm Czarny</t>
  </si>
  <si>
    <t xml:space="preserve">1008A2202</t>
  </si>
  <si>
    <t xml:space="preserve">lampa schodowa LESEL 008A XL 1W 360°   Biała naturalna 4000K / 114 lm Biały</t>
  </si>
  <si>
    <t xml:space="preserve">1008A2203</t>
  </si>
  <si>
    <t xml:space="preserve">lampa schodowa LESEL 008A XL 1W 360°   Biała naturalna 4000K / 114 lm Czarny</t>
  </si>
  <si>
    <t xml:space="preserve">1008A2302</t>
  </si>
  <si>
    <t xml:space="preserve">lampa schodowa LESEL 008A XL 1W 360°   Biała zimna 6000K / 130 lm Biały</t>
  </si>
  <si>
    <t xml:space="preserve">1008A2303</t>
  </si>
  <si>
    <t xml:space="preserve">lampa schodowa LESEL 008A XL 1W 360°   Biała zimna 6000K / 130 lm Czarny</t>
  </si>
  <si>
    <t xml:space="preserve">1008A2402</t>
  </si>
  <si>
    <t xml:space="preserve">lampa schodowa LESEL 008A XL 1W 360°   Niebieska Biały</t>
  </si>
  <si>
    <t xml:space="preserve">1008A2403</t>
  </si>
  <si>
    <t xml:space="preserve">lampa schodowa LESEL 008A XL 1W 360°   Niebieska Czarny</t>
  </si>
  <si>
    <t xml:space="preserve">1008A2502</t>
  </si>
  <si>
    <t xml:space="preserve">lampa schodowa LESEL 008A XL 1W 360°   Czerwona Biały</t>
  </si>
  <si>
    <t xml:space="preserve">1008A2503</t>
  </si>
  <si>
    <t xml:space="preserve">lampa schodowa LESEL 008A XL 1W 360°   Czerwona Czarny</t>
  </si>
  <si>
    <t xml:space="preserve">1008B2102</t>
  </si>
  <si>
    <t xml:space="preserve">lampa schodowa LESEL 008B - Biała ciepła 3000K / 94lm, Biały  1W 360°    </t>
  </si>
  <si>
    <t xml:space="preserve">1008B2103</t>
  </si>
  <si>
    <t xml:space="preserve">lampa schodowa LESEL 008B - Biała ciepła 3000K / 94lm, Czarny  1W 360°    </t>
  </si>
  <si>
    <t xml:space="preserve">1008B2202</t>
  </si>
  <si>
    <t xml:space="preserve">lampa schodowa LESEL 008B - Biała naturalna 4000K / 114 lm, Biały  1W 360°    </t>
  </si>
  <si>
    <t xml:space="preserve">1008B2203</t>
  </si>
  <si>
    <t xml:space="preserve">lampa schodowa LESEL 008B - Biała naturalna 4000K / 114 lm, Czarny  1W 360°    </t>
  </si>
  <si>
    <t xml:space="preserve">1008B2302</t>
  </si>
  <si>
    <t xml:space="preserve">lampa schodowa LESEL 008B - Biała zimna 6000K / 130 lm, Biały  1W 360°    </t>
  </si>
  <si>
    <t xml:space="preserve">1008B2303</t>
  </si>
  <si>
    <t xml:space="preserve">lampa schodowa LESEL 008B - Biała zimna 6000K / 130 lm, Czarny  1W 360°    </t>
  </si>
  <si>
    <t xml:space="preserve">1008B2402</t>
  </si>
  <si>
    <t xml:space="preserve">lampa schodowa LESEL 008B - Niebieska, Biały  1W 360°    </t>
  </si>
  <si>
    <t xml:space="preserve">1008B2403</t>
  </si>
  <si>
    <t xml:space="preserve">lampa schodowa LESEL 008B - Niebieska, Czarny  1W 360°    </t>
  </si>
  <si>
    <t xml:space="preserve">1008B2502</t>
  </si>
  <si>
    <t xml:space="preserve">lampa schodowa LESEL 008B - Czerwona, Biały  1W 360°    </t>
  </si>
  <si>
    <t xml:space="preserve">1008B2503</t>
  </si>
  <si>
    <t xml:space="preserve">lampa schodowa LESEL 008B - Czerwona, Czarny  1W 360°    </t>
  </si>
  <si>
    <t xml:space="preserve">1009A1102</t>
  </si>
  <si>
    <t xml:space="preserve">lampa schodowa LESEL 009A L 1W 360°   Biała ciepła 3000K / 94lm Biały</t>
  </si>
  <si>
    <t xml:space="preserve">1009A1103</t>
  </si>
  <si>
    <t xml:space="preserve">lampa schodowa LESEL 009A L 1W 360°   Biała ciepła 3000K / 94lm Czarny</t>
  </si>
  <si>
    <t xml:space="preserve">1009A1202</t>
  </si>
  <si>
    <t xml:space="preserve">lampa schodowa LESEL 009A L 1W 360°   Biała naturalna 4000K / 114 lm Biały</t>
  </si>
  <si>
    <t xml:space="preserve">1009A1203</t>
  </si>
  <si>
    <t xml:space="preserve">lampa schodowa LESEL 009A L 1W 360°   Biała naturalna 4000K / 114 lm Czarny</t>
  </si>
  <si>
    <t xml:space="preserve">1009A1302</t>
  </si>
  <si>
    <t xml:space="preserve">lampa schodowa LESEL 009A L 1W 360°   Biała zimna 6000K / 130 lm Biały</t>
  </si>
  <si>
    <t xml:space="preserve">1009A1303</t>
  </si>
  <si>
    <t xml:space="preserve">lampa schodowa LESEL 009A L 1W 360°   Biała zimna 6000K / 130 lm Czarny</t>
  </si>
  <si>
    <t xml:space="preserve">1009A1402</t>
  </si>
  <si>
    <t xml:space="preserve">lampa schodowa LESEL 009A L 1W 360°   Niebieska Biały</t>
  </si>
  <si>
    <t xml:space="preserve">1009A1403</t>
  </si>
  <si>
    <t xml:space="preserve">lampa schodowa LESEL 009A L 1W 360°   Niebieska Czarny</t>
  </si>
  <si>
    <t xml:space="preserve">1009A1502</t>
  </si>
  <si>
    <t xml:space="preserve">lampa schodowa LESEL 009A L 1W 360°   Czerwona Biały</t>
  </si>
  <si>
    <t xml:space="preserve">1009A1503</t>
  </si>
  <si>
    <t xml:space="preserve">lampa schodowa LESEL 009A L 1W 360°   Czerwona Czarny</t>
  </si>
  <si>
    <t xml:space="preserve">1009A2102</t>
  </si>
  <si>
    <t xml:space="preserve">lampa schodowa LESEL 009A XL 1W 360°   Biała ciepła 3000K / 94lm Biały</t>
  </si>
  <si>
    <t xml:space="preserve">1009A2103</t>
  </si>
  <si>
    <t xml:space="preserve">lampa schodowa LESEL 009A XL 1W 360°   Biała ciepła 3000K / 94lm Czarny</t>
  </si>
  <si>
    <t xml:space="preserve">1009A2202</t>
  </si>
  <si>
    <t xml:space="preserve">lampa schodowa LESEL 009A XL 1W 360°   Biała naturalna 4000K / 114 lm Biały</t>
  </si>
  <si>
    <t xml:space="preserve">1009A2203</t>
  </si>
  <si>
    <t xml:space="preserve">lampa schodowa LESEL 009A XL 1W 360°   Biała naturalna 4000K / 114 lm Czarny</t>
  </si>
  <si>
    <t xml:space="preserve">1009A2302</t>
  </si>
  <si>
    <t xml:space="preserve">lampa schodowa LESEL 009A XL 1W 360°   Biała zimna 6000K / 130 lm Biały</t>
  </si>
  <si>
    <t xml:space="preserve">1009A2303</t>
  </si>
  <si>
    <t xml:space="preserve">lampa schodowa LESEL 009A XL 1W 360°   Biała zimna 6000K / 130 lm Czarny</t>
  </si>
  <si>
    <t xml:space="preserve">1009A2402</t>
  </si>
  <si>
    <t xml:space="preserve">lampa schodowa LESEL 009A XL 1W 360°   Niebieska Biały</t>
  </si>
  <si>
    <t xml:space="preserve">1009A2403</t>
  </si>
  <si>
    <t xml:space="preserve">lampa schodowa LESEL 009A XL 1W 360°   Niebieska Czarny</t>
  </si>
  <si>
    <t xml:space="preserve">1009A2502</t>
  </si>
  <si>
    <t xml:space="preserve">lampa schodowa LESEL 009A XL 1W 360°   Czerwona Biały</t>
  </si>
  <si>
    <t xml:space="preserve">1009A2503</t>
  </si>
  <si>
    <t xml:space="preserve">lampa schodowa LESEL 009A XL 1W 360°   Czerwona Czarny</t>
  </si>
  <si>
    <t xml:space="preserve">1009B2102</t>
  </si>
  <si>
    <t xml:space="preserve">lampa schodowa LESEL 009B - Biała ciepła 3000K / 94lm, Biały  1W 360°    </t>
  </si>
  <si>
    <t xml:space="preserve">1009B2103</t>
  </si>
  <si>
    <t xml:space="preserve">lampa schodowa LESEL 009B - Biała ciepła 3000K / 94lm, Czarny  1W 360°    </t>
  </si>
  <si>
    <t xml:space="preserve">1009B2202</t>
  </si>
  <si>
    <t xml:space="preserve">lampa schodowa LESEL 009B - Biała naturalna 4000K / 114 lm, Biały  1W 360°    </t>
  </si>
  <si>
    <t xml:space="preserve">1009B2203</t>
  </si>
  <si>
    <t xml:space="preserve">lampa schodowa LESEL 009B - Biała naturalna 4000K / 114 lm, Czarny  1W 360°    </t>
  </si>
  <si>
    <t xml:space="preserve">1009B2302</t>
  </si>
  <si>
    <t xml:space="preserve">lampa schodowa LESEL 009B - Biała zimna 6000K / 130 lm, Biały  1W 360°    </t>
  </si>
  <si>
    <t xml:space="preserve">1009B2303</t>
  </si>
  <si>
    <t xml:space="preserve">lampa schodowa LESEL 009B - Biała zimna 6000K / 130 lm, Czarny  1W 360°    </t>
  </si>
  <si>
    <t xml:space="preserve">1009B2402</t>
  </si>
  <si>
    <t xml:space="preserve">lampa schodowa LESEL 009B - Niebieska, Biały  1W 360°    </t>
  </si>
  <si>
    <t xml:space="preserve">1009B2403</t>
  </si>
  <si>
    <t xml:space="preserve">lampa schodowa LESEL 009B - Niebieska, Czarny  1W 360°    </t>
  </si>
  <si>
    <t xml:space="preserve">1009B2502</t>
  </si>
  <si>
    <t xml:space="preserve">lampa schodowa LESEL 009B - Czerwona, Biały  1W 360°    </t>
  </si>
  <si>
    <t xml:space="preserve">1009B2503</t>
  </si>
  <si>
    <t xml:space="preserve">lampa schodowa LESEL 009B - Czerwona, Czarny  1W 360°    </t>
  </si>
  <si>
    <t xml:space="preserve">200101101-3</t>
  </si>
  <si>
    <t xml:space="preserve">lampa wpuszczana POINT 001  3W   Biała ciepła 3000K / 160lm Aluminium 30°</t>
  </si>
  <si>
    <t xml:space="preserve">200101101-5</t>
  </si>
  <si>
    <t xml:space="preserve">lampa wpuszczana POINT 001  3W   Biała ciepła 3000K / 160lm Aluminium 60°</t>
  </si>
  <si>
    <t xml:space="preserve">200101102-3</t>
  </si>
  <si>
    <t xml:space="preserve">lampa wpuszczana POINT 001  3W   Biała ciepła 3000K / 160lm Biały 30°</t>
  </si>
  <si>
    <t xml:space="preserve">200101102-5</t>
  </si>
  <si>
    <t xml:space="preserve">lampa wpuszczana POINT 001  3W   Biała ciepła 3000K / 160lm Biały 60°</t>
  </si>
  <si>
    <t xml:space="preserve">200101103-3</t>
  </si>
  <si>
    <t xml:space="preserve">lampa wpuszczana POINT 001  3W   Biała ciepła 3000K / 160lm Czarny 30°</t>
  </si>
  <si>
    <t xml:space="preserve">200101103-5</t>
  </si>
  <si>
    <t xml:space="preserve">lampa wpuszczana POINT 001  3W   Biała ciepła 3000K / 160lm Czarny 60°</t>
  </si>
  <si>
    <t xml:space="preserve">200101105-3</t>
  </si>
  <si>
    <t xml:space="preserve">lampa wpuszczana POINT 001  3W   Biała ciepła 3000K / 160lm Złoty 30°</t>
  </si>
  <si>
    <t xml:space="preserve">200101105-5</t>
  </si>
  <si>
    <t xml:space="preserve">lampa wpuszczana POINT 001  3W   Biała ciepła 3000K / 160lm Złoty 60°</t>
  </si>
  <si>
    <t xml:space="preserve">200101201-3</t>
  </si>
  <si>
    <t xml:space="preserve">lampa wpuszczana POINT 001  3W   Biała naturalna 4000K / 194 lm Aluminium 30°</t>
  </si>
  <si>
    <t xml:space="preserve">200101201-5</t>
  </si>
  <si>
    <t xml:space="preserve">lampa wpuszczana POINT 001  3W   Biała naturalna 4000K / 194 lm Aluminium 60°</t>
  </si>
  <si>
    <t xml:space="preserve">200101202-3</t>
  </si>
  <si>
    <t xml:space="preserve">lampa wpuszczana POINT 001  3W   Biała naturalna 4000K / 194 lm Biały 30°</t>
  </si>
  <si>
    <t xml:space="preserve">200101202-5</t>
  </si>
  <si>
    <t xml:space="preserve">lampa wpuszczana POINT 001  3W   Biała naturalna 4000K / 194 lm Biały 60°</t>
  </si>
  <si>
    <t xml:space="preserve">200101203-3</t>
  </si>
  <si>
    <t xml:space="preserve">lampa wpuszczana POINT 001  3W   Biała naturalna 4000K / 194 lm Czarny 30°</t>
  </si>
  <si>
    <t xml:space="preserve">200101203-5</t>
  </si>
  <si>
    <t xml:space="preserve">lampa wpuszczana POINT 001  3W   Biała naturalna 4000K / 194 lm Czarny 60°</t>
  </si>
  <si>
    <t xml:space="preserve">200101205-3</t>
  </si>
  <si>
    <t xml:space="preserve">lampa wpuszczana POINT 001  3W   Biała naturalna 4000K / 194 lm Złoty 30°</t>
  </si>
  <si>
    <t xml:space="preserve">200101205-5</t>
  </si>
  <si>
    <t xml:space="preserve">lampa wpuszczana POINT 001  3W   Biała naturalna 4000K / 194 lm Złoty 60°</t>
  </si>
  <si>
    <t xml:space="preserve">200101301-3</t>
  </si>
  <si>
    <t xml:space="preserve">lampa wpuszczana POINT 001  3W   Biała zimna 6000K / 221 lm Aluminium 30°</t>
  </si>
  <si>
    <t xml:space="preserve">200101301-5</t>
  </si>
  <si>
    <t xml:space="preserve">lampa wpuszczana POINT 001  3W   Biała zimna 6000K / 221 lm Aluminium 60°</t>
  </si>
  <si>
    <t xml:space="preserve">200101302-3</t>
  </si>
  <si>
    <t xml:space="preserve">lampa wpuszczana POINT 001  3W   Biała zimna 6000K / 221 lm Biały 30°</t>
  </si>
  <si>
    <t xml:space="preserve">200101302-5</t>
  </si>
  <si>
    <t xml:space="preserve">lampa wpuszczana POINT 001  3W   Biała zimna 6000K / 221 lm Biały 60°</t>
  </si>
  <si>
    <t xml:space="preserve">200101303-3</t>
  </si>
  <si>
    <t xml:space="preserve">lampa wpuszczana POINT 001  3W   Biała zimna 6000K / 221 lm Czarny 30°</t>
  </si>
  <si>
    <t xml:space="preserve">200101303-5</t>
  </si>
  <si>
    <t xml:space="preserve">lampa wpuszczana POINT 001  3W   Biała zimna 6000K / 221 lm Czarny 60°</t>
  </si>
  <si>
    <t xml:space="preserve">200101305-3</t>
  </si>
  <si>
    <t xml:space="preserve">lampa wpuszczana POINT 001  3W   Biała zimna 6000K / 221 lm Złoty 30°</t>
  </si>
  <si>
    <t xml:space="preserve">200101305-5</t>
  </si>
  <si>
    <t xml:space="preserve">lampa wpuszczana POINT 001  3W   Biała zimna 6000K / 221 lm Złoty 60°</t>
  </si>
  <si>
    <t xml:space="preserve">200101401-3</t>
  </si>
  <si>
    <t xml:space="preserve">lampa wpuszczana POINT 001  3W   Niebieska Aluminium 30°</t>
  </si>
  <si>
    <t xml:space="preserve">200101401-5</t>
  </si>
  <si>
    <t xml:space="preserve">lampa wpuszczana POINT 001  3W   Niebieska Aluminium 60°</t>
  </si>
  <si>
    <t xml:space="preserve">200101402-3</t>
  </si>
  <si>
    <t xml:space="preserve">lampa wpuszczana POINT 001  3W   Niebieska Biały 30°</t>
  </si>
  <si>
    <t xml:space="preserve">200101402-5</t>
  </si>
  <si>
    <t xml:space="preserve">lampa wpuszczana POINT 001  3W   Niebieska Biały 60°</t>
  </si>
  <si>
    <t xml:space="preserve">200101403-3</t>
  </si>
  <si>
    <t xml:space="preserve">lampa wpuszczana POINT 001  3W   Niebieska Czarny 30°</t>
  </si>
  <si>
    <t xml:space="preserve">200101403-5</t>
  </si>
  <si>
    <t xml:space="preserve">lampa wpuszczana POINT 001  3W   Niebieska Czarny 60°</t>
  </si>
  <si>
    <t xml:space="preserve">200101405-3</t>
  </si>
  <si>
    <t xml:space="preserve">lampa wpuszczana POINT 001  3W   Niebieska Złoty 30°</t>
  </si>
  <si>
    <t xml:space="preserve">200101405-5</t>
  </si>
  <si>
    <t xml:space="preserve">lampa wpuszczana POINT 001  3W   Niebieska Złoty 60°</t>
  </si>
  <si>
    <t xml:space="preserve">200101501-3</t>
  </si>
  <si>
    <t xml:space="preserve">lampa wpuszczana POINT 001  3W   Czerwona Aluminium 30°</t>
  </si>
  <si>
    <t xml:space="preserve">200101501-5</t>
  </si>
  <si>
    <t xml:space="preserve">lampa wpuszczana POINT 001  3W   Czerwona Aluminium 60°</t>
  </si>
  <si>
    <t xml:space="preserve">200101502-3</t>
  </si>
  <si>
    <t xml:space="preserve">lampa wpuszczana POINT 001  3W   Czerwona Biały 30°</t>
  </si>
  <si>
    <t xml:space="preserve">200101502-5</t>
  </si>
  <si>
    <t xml:space="preserve">lampa wpuszczana POINT 001  3W   Czerwona Biały 60°</t>
  </si>
  <si>
    <t xml:space="preserve">200101503-3</t>
  </si>
  <si>
    <t xml:space="preserve">lampa wpuszczana POINT 001  3W   Czerwona Czarny 30°</t>
  </si>
  <si>
    <t xml:space="preserve">200101503-5</t>
  </si>
  <si>
    <t xml:space="preserve">lampa wpuszczana POINT 001  3W   Czerwona Czarny 60°</t>
  </si>
  <si>
    <t xml:space="preserve">200101505-3</t>
  </si>
  <si>
    <t xml:space="preserve">lampa wpuszczana POINT 001  3W   Czerwona Złoty 30°</t>
  </si>
  <si>
    <t xml:space="preserve">200101505-5</t>
  </si>
  <si>
    <t xml:space="preserve">lampa wpuszczana POINT 001  3W   Czerwona Złoty 60°</t>
  </si>
  <si>
    <t xml:space="preserve">2120001102-1</t>
  </si>
  <si>
    <t xml:space="preserve">lampa wpuszczana LUPINUS WPUST     L-610 SP / 980 lm Biała ciepła 3000K Biały ON/OFF</t>
  </si>
  <si>
    <t xml:space="preserve">2120001102-2</t>
  </si>
  <si>
    <t xml:space="preserve">lampa wpuszczana LUPINUS WPUST     L-610 SP / 980 lm Biała ciepła 3000K Biały Switch Dim</t>
  </si>
  <si>
    <t xml:space="preserve">2120001102-3</t>
  </si>
  <si>
    <t xml:space="preserve">lampa wpuszczana LUPINUS WPUST     L-610 SP / 980 lm Biała ciepła 3000K Biały DALI</t>
  </si>
  <si>
    <t xml:space="preserve">2120001102-4</t>
  </si>
  <si>
    <t xml:space="preserve">lampa wpuszczana LUPINUS WPUST     L-610 SP / 980 lm Biała ciepła 3000K Biały CASAMBI</t>
  </si>
  <si>
    <t xml:space="preserve">2120001103-1</t>
  </si>
  <si>
    <t xml:space="preserve">lampa wpuszczana LUPINUS WPUST     L-610 SP / 980 lm Biała ciepła 3000K Czarny ON/OFF</t>
  </si>
  <si>
    <t xml:space="preserve">2120001103-2</t>
  </si>
  <si>
    <t xml:space="preserve">lampa wpuszczana LUPINUS WPUST     L-610 SP / 980 lm Biała ciepła 3000K Czarny Switch Dim</t>
  </si>
  <si>
    <t xml:space="preserve">2120001103-3</t>
  </si>
  <si>
    <t xml:space="preserve">lampa wpuszczana LUPINUS WPUST     L-610 SP / 980 lm Biała ciepła 3000K Czarny DALI</t>
  </si>
  <si>
    <t xml:space="preserve">2120001103-4</t>
  </si>
  <si>
    <t xml:space="preserve">lampa wpuszczana LUPINUS WPUST     L-610 SP / 980 lm Biała ciepła 3000K Czarny CASAMBI</t>
  </si>
  <si>
    <t xml:space="preserve">2120001202-1</t>
  </si>
  <si>
    <t xml:space="preserve">lampa wpuszczana LUPINUS WPUST     L-610 SP / 980 lm Biała naturalna 4000K Biały ON/OFF</t>
  </si>
  <si>
    <t xml:space="preserve">2120001202-2</t>
  </si>
  <si>
    <t xml:space="preserve">lampa wpuszczana LUPINUS WPUST     L-610 SP / 980 lm Biała naturalna 4000K Biały Switch Dim</t>
  </si>
  <si>
    <t xml:space="preserve">2120001202-3</t>
  </si>
  <si>
    <t xml:space="preserve">lampa wpuszczana LUPINUS WPUST     L-610 SP / 980 lm Biała naturalna 4000K Biały DALI</t>
  </si>
  <si>
    <t xml:space="preserve">2120001202-4</t>
  </si>
  <si>
    <t xml:space="preserve">lampa wpuszczana LUPINUS WPUST     L-610 SP / 980 lm Biała naturalna 4000K Biały CASAMBI</t>
  </si>
  <si>
    <t xml:space="preserve">2120001203-1</t>
  </si>
  <si>
    <t xml:space="preserve">lampa wpuszczana LUPINUS WPUST     L-610 SP / 980 lm Biała naturalna 4000K Czarny ON/OFF</t>
  </si>
  <si>
    <t xml:space="preserve">2120001203-2</t>
  </si>
  <si>
    <t xml:space="preserve">lampa wpuszczana LUPINUS WPUST     L-610 SP / 980 lm Biała naturalna 4000K Czarny Switch Dim</t>
  </si>
  <si>
    <t xml:space="preserve">2120001203-3</t>
  </si>
  <si>
    <t xml:space="preserve">lampa wpuszczana LUPINUS WPUST     L-610 SP / 980 lm Biała naturalna 4000K Czarny DALI</t>
  </si>
  <si>
    <t xml:space="preserve">2120001203-4</t>
  </si>
  <si>
    <t xml:space="preserve">lampa wpuszczana LUPINUS WPUST     L-610 SP / 980 lm Biała naturalna 4000K Czarny CASAMBI</t>
  </si>
  <si>
    <t xml:space="preserve">2120002102-1</t>
  </si>
  <si>
    <t xml:space="preserve">lampa wpuszczana LUPINUS WPUST     L-900 SP / 1470 lm Biała ciepła 3000K Biały ON/OFF</t>
  </si>
  <si>
    <t xml:space="preserve">2120002102-2</t>
  </si>
  <si>
    <t xml:space="preserve">lampa wpuszczana LUPINUS WPUST     L-900 SP / 1470 lm Biała ciepła 3000K Biały Switch Dim</t>
  </si>
  <si>
    <t xml:space="preserve">2120002102-3</t>
  </si>
  <si>
    <t xml:space="preserve">lampa wpuszczana LUPINUS WPUST     L-900 SP / 1470 lm Biała ciepła 3000K Biały DALI</t>
  </si>
  <si>
    <t xml:space="preserve">2120002102-4</t>
  </si>
  <si>
    <t xml:space="preserve">lampa wpuszczana LUPINUS WPUST     L-900 SP / 1470 lm Biała ciepła 3000K Biały CASAMBI</t>
  </si>
  <si>
    <t xml:space="preserve">2120002103-1</t>
  </si>
  <si>
    <t xml:space="preserve">lampa wpuszczana LUPINUS WPUST     L-900 SP / 1470 lm Biała ciepła 3000K Czarny ON/OFF</t>
  </si>
  <si>
    <t xml:space="preserve">2120002103-2</t>
  </si>
  <si>
    <t xml:space="preserve">lampa wpuszczana LUPINUS WPUST     L-900 SP / 1470 lm Biała ciepła 3000K Czarny Switch Dim</t>
  </si>
  <si>
    <t xml:space="preserve">2120002103-3</t>
  </si>
  <si>
    <t xml:space="preserve">lampa wpuszczana LUPINUS WPUST     L-900 SP / 1470 lm Biała ciepła 3000K Czarny DALI</t>
  </si>
  <si>
    <t xml:space="preserve">2120002103-4</t>
  </si>
  <si>
    <t xml:space="preserve">lampa wpuszczana LUPINUS WPUST     L-900 SP / 1470 lm Biała ciepła 3000K Czarny CASAMBI</t>
  </si>
  <si>
    <t xml:space="preserve">2120002202-1</t>
  </si>
  <si>
    <t xml:space="preserve">lampa wpuszczana LUPINUS WPUST     L-900 SP / 1470 lm Biała naturalna 4000K Biały ON/OFF</t>
  </si>
  <si>
    <t xml:space="preserve">2120002202-2</t>
  </si>
  <si>
    <t xml:space="preserve">lampa wpuszczana LUPINUS WPUST     L-900 SP / 1470 lm Biała naturalna 4000K Biały Switch Dim</t>
  </si>
  <si>
    <t xml:space="preserve">2120002202-3</t>
  </si>
  <si>
    <t xml:space="preserve">lampa wpuszczana LUPINUS WPUST     L-900 SP / 1470 lm Biała naturalna 4000K Biały DALI</t>
  </si>
  <si>
    <t xml:space="preserve">2120002202-4</t>
  </si>
  <si>
    <t xml:space="preserve">lampa wpuszczana LUPINUS WPUST     L-900 SP / 1470 lm Biała naturalna 4000K Biały CASAMBI</t>
  </si>
  <si>
    <t xml:space="preserve">2120002203-1</t>
  </si>
  <si>
    <t xml:space="preserve">lampa wpuszczana LUPINUS WPUST     L-900 SP / 1470 lm Biała naturalna 4000K Czarny ON/OFF</t>
  </si>
  <si>
    <t xml:space="preserve">2120002203-2</t>
  </si>
  <si>
    <t xml:space="preserve">lampa wpuszczana LUPINUS WPUST     L-900 SP / 1470 lm Biała naturalna 4000K Czarny Switch Dim</t>
  </si>
  <si>
    <t xml:space="preserve">2120002203-3</t>
  </si>
  <si>
    <t xml:space="preserve">lampa wpuszczana LUPINUS WPUST     L-900 SP / 1470 lm Biała naturalna 4000K Czarny DALI</t>
  </si>
  <si>
    <t xml:space="preserve">2120002203-4</t>
  </si>
  <si>
    <t xml:space="preserve">lampa wpuszczana LUPINUS WPUST     L-900 SP / 1470 lm Biała naturalna 4000K Czarny CASAMBI</t>
  </si>
  <si>
    <t xml:space="preserve">2120003102-1</t>
  </si>
  <si>
    <t xml:space="preserve">lampa wpuszczana LUPINUS WPUST     L-1180 SP / 1960 lm Biała ciepła 3000K Biały ON/OFF</t>
  </si>
  <si>
    <t xml:space="preserve">2120003102-2</t>
  </si>
  <si>
    <t xml:space="preserve">lampa wpuszczana LUPINUS WPUST     L-1180 SP / 1960 lm Biała ciepła 3000K Biały Switch Dim</t>
  </si>
  <si>
    <t xml:space="preserve">2120003102-3</t>
  </si>
  <si>
    <t xml:space="preserve">lampa wpuszczana LUPINUS WPUST     L-1180 SP / 1960 lm Biała ciepła 3000K Biały DALI</t>
  </si>
  <si>
    <t xml:space="preserve">2120003102-4</t>
  </si>
  <si>
    <t xml:space="preserve">lampa wpuszczana LUPINUS WPUST     L-1180 SP / 1960 lm Biała ciepła 3000K Biały CASAMBI</t>
  </si>
  <si>
    <t xml:space="preserve">2120003103-1</t>
  </si>
  <si>
    <t xml:space="preserve">lampa wpuszczana LUPINUS WPUST     L-1180 SP / 1960 lm Biała ciepła 3000K Czarny ON/OFF</t>
  </si>
  <si>
    <t xml:space="preserve">2120003103-2</t>
  </si>
  <si>
    <t xml:space="preserve">lampa wpuszczana LUPINUS WPUST     L-1180 SP / 1960 lm Biała ciepła 3000K Czarny Switch Dim</t>
  </si>
  <si>
    <t xml:space="preserve">2120003103-3</t>
  </si>
  <si>
    <t xml:space="preserve">lampa wpuszczana LUPINUS WPUST     L-1180 SP / 1960 lm Biała ciepła 3000K Czarny DALI</t>
  </si>
  <si>
    <t xml:space="preserve">2120003103-4</t>
  </si>
  <si>
    <t xml:space="preserve">lampa wpuszczana LUPINUS WPUST     L-1180 SP / 1960 lm Biała ciepła 3000K Czarny CASAMBI</t>
  </si>
  <si>
    <t xml:space="preserve">2120003202-1</t>
  </si>
  <si>
    <t xml:space="preserve">lampa wpuszczana LUPINUS WPUST     L-1180 SP / 1960 lm Biała naturalna 4000K Biały ON/OFF</t>
  </si>
  <si>
    <t xml:space="preserve">2120003202-2</t>
  </si>
  <si>
    <t xml:space="preserve">lampa wpuszczana LUPINUS WPUST     L-1180 SP / 1960 lm Biała naturalna 4000K Biały Switch Dim</t>
  </si>
  <si>
    <t xml:space="preserve">2120003202-3</t>
  </si>
  <si>
    <t xml:space="preserve">lampa wpuszczana LUPINUS WPUST     L-1180 SP / 1960 lm Biała naturalna 4000K Biały DALI</t>
  </si>
  <si>
    <t xml:space="preserve">2120003202-4</t>
  </si>
  <si>
    <t xml:space="preserve">lampa wpuszczana LUPINUS WPUST     L-1180 SP / 1960 lm Biała naturalna 4000K Biały CASAMBI</t>
  </si>
  <si>
    <t xml:space="preserve">2120003203-1</t>
  </si>
  <si>
    <t xml:space="preserve">lampa wpuszczana LUPINUS WPUST     L-1180 SP / 1960 lm Biała naturalna 4000K Czarny ON/OFF</t>
  </si>
  <si>
    <t xml:space="preserve">2120003203-2</t>
  </si>
  <si>
    <t xml:space="preserve">lampa wpuszczana LUPINUS WPUST     L-1180 SP / 1960 lm Biała naturalna 4000K Czarny Switch Dim</t>
  </si>
  <si>
    <t xml:space="preserve">2120003203-3</t>
  </si>
  <si>
    <t xml:space="preserve">lampa wpuszczana LUPINUS WPUST     L-1180 SP / 1960 lm Biała naturalna 4000K Czarny DALI</t>
  </si>
  <si>
    <t xml:space="preserve">2120003203-4</t>
  </si>
  <si>
    <t xml:space="preserve">lampa wpuszczana LUPINUS WPUST     L-1180 SP / 1960 lm Biała naturalna 4000K Czarny CASAMBI</t>
  </si>
  <si>
    <t xml:space="preserve">2120004102-1</t>
  </si>
  <si>
    <t xml:space="preserve">lampa wpuszczana LUPINUS WPUST     L-1470 SP / 2450 lm Biała ciepła 3000K Biały ON/OFF</t>
  </si>
  <si>
    <t xml:space="preserve">2120004102-2</t>
  </si>
  <si>
    <t xml:space="preserve">lampa wpuszczana LUPINUS WPUST     L-1470 SP / 2450 lm Biała ciepła 3000K Biały Switch Dim</t>
  </si>
  <si>
    <t xml:space="preserve">2120004102-3</t>
  </si>
  <si>
    <t xml:space="preserve">lampa wpuszczana LUPINUS WPUST     L-1470 SP / 2450 lm Biała ciepła 3000K Biały DALI</t>
  </si>
  <si>
    <t xml:space="preserve">2120004102-4</t>
  </si>
  <si>
    <t xml:space="preserve">lampa wpuszczana LUPINUS WPUST     L-1470 SP / 2450 lm Biała ciepła 3000K Biały CASAMBI</t>
  </si>
  <si>
    <t xml:space="preserve">2120004103-1</t>
  </si>
  <si>
    <t xml:space="preserve">lampa wpuszczana LUPINUS WPUST     L-1470 SP / 2450 lm Biała ciepła 3000K Czarny ON/OFF</t>
  </si>
  <si>
    <t xml:space="preserve">2120004103-2</t>
  </si>
  <si>
    <t xml:space="preserve">lampa wpuszczana LUPINUS WPUST     L-1470 SP / 2450 lm Biała ciepła 3000K Czarny Switch Dim</t>
  </si>
  <si>
    <t xml:space="preserve">2120004103-3</t>
  </si>
  <si>
    <t xml:space="preserve">lampa wpuszczana LUPINUS WPUST     L-1470 SP / 2450 lm Biała ciepła 3000K Czarny DALI</t>
  </si>
  <si>
    <t xml:space="preserve">2120004103-4</t>
  </si>
  <si>
    <t xml:space="preserve">lampa wpuszczana LUPINUS WPUST     L-1470 SP / 2450 lm Biała ciepła 3000K Czarny CASAMBI</t>
  </si>
  <si>
    <t xml:space="preserve">2120004202-1</t>
  </si>
  <si>
    <t xml:space="preserve">lampa wpuszczana LUPINUS WPUST     L-1470 SP / 2450 lm Biała naturalna 4000K Biały ON/OFF</t>
  </si>
  <si>
    <t xml:space="preserve">2120004202-2</t>
  </si>
  <si>
    <t xml:space="preserve">lampa wpuszczana LUPINUS WPUST     L-1470 SP / 2450 lm Biała naturalna 4000K Biały Switch Dim</t>
  </si>
  <si>
    <t xml:space="preserve">2120004202-3</t>
  </si>
  <si>
    <t xml:space="preserve">lampa wpuszczana LUPINUS WPUST     L-1470 SP / 2450 lm Biała naturalna 4000K Biały DALI</t>
  </si>
  <si>
    <t xml:space="preserve">2120004202-4</t>
  </si>
  <si>
    <t xml:space="preserve">lampa wpuszczana LUPINUS WPUST     L-1470 SP / 2450 lm Biała naturalna 4000K Biały CASAMBI</t>
  </si>
  <si>
    <t xml:space="preserve">2120004203-1</t>
  </si>
  <si>
    <t xml:space="preserve">lampa wpuszczana LUPINUS WPUST     L-1470 SP / 2450 lm Biała naturalna 4000K Czarny ON/OFF</t>
  </si>
  <si>
    <t xml:space="preserve">2120004203-2</t>
  </si>
  <si>
    <t xml:space="preserve">lampa wpuszczana LUPINUS WPUST     L-1470 SP / 2450 lm Biała naturalna 4000K Czarny Switch Dim</t>
  </si>
  <si>
    <t xml:space="preserve">2120004203-3</t>
  </si>
  <si>
    <t xml:space="preserve">lampa wpuszczana LUPINUS WPUST     L-1470 SP / 2450 lm Biała naturalna 4000K Czarny DALI</t>
  </si>
  <si>
    <t xml:space="preserve">2120004203-4</t>
  </si>
  <si>
    <t xml:space="preserve">lampa wpuszczana LUPINUS WPUST     L-1470 SP / 2450 lm Biała naturalna 4000K Czarny CASAMBI</t>
  </si>
  <si>
    <t xml:space="preserve">2120005102-1</t>
  </si>
  <si>
    <t xml:space="preserve">lampa wpuszczana LUPINUS WPUST     L-1750 SP / 2940 lm Biała ciepła 3000K Biały ON/OFF</t>
  </si>
  <si>
    <t xml:space="preserve">2120005102-2</t>
  </si>
  <si>
    <t xml:space="preserve">lampa wpuszczana LUPINUS WPUST     L-1750 SP / 2940 lm Biała ciepła 3000K Biały Switch Dim</t>
  </si>
  <si>
    <t xml:space="preserve">2120005102-3</t>
  </si>
  <si>
    <t xml:space="preserve">lampa wpuszczana LUPINUS WPUST     L-1750 SP / 2940 lm Biała ciepła 3000K Biały DALI</t>
  </si>
  <si>
    <t xml:space="preserve">2120005102-4</t>
  </si>
  <si>
    <t xml:space="preserve">lampa wpuszczana LUPINUS WPUST     L-1750 SP / 2940 lm Biała ciepła 3000K Biały CASAMBI</t>
  </si>
  <si>
    <t xml:space="preserve">2120005103-1</t>
  </si>
  <si>
    <t xml:space="preserve">lampa wpuszczana LUPINUS WPUST     L-1750 SP / 2940 lm Biała ciepła 3000K Czarny ON/OFF</t>
  </si>
  <si>
    <t xml:space="preserve">2120005103-2</t>
  </si>
  <si>
    <t xml:space="preserve">lampa wpuszczana LUPINUS WPUST     L-1750 SP / 2940 lm Biała ciepła 3000K Czarny Switch Dim</t>
  </si>
  <si>
    <t xml:space="preserve">2120005103-3</t>
  </si>
  <si>
    <t xml:space="preserve">lampa wpuszczana LUPINUS WPUST     L-1750 SP / 2940 lm Biała ciepła 3000K Czarny DALI</t>
  </si>
  <si>
    <t xml:space="preserve">2120005103-4</t>
  </si>
  <si>
    <t xml:space="preserve">lampa wpuszczana LUPINUS WPUST     L-1750 SP / 2940 lm Biała ciepła 3000K Czarny CASAMBI</t>
  </si>
  <si>
    <t xml:space="preserve">2120005202-1</t>
  </si>
  <si>
    <t xml:space="preserve">lampa wpuszczana LUPINUS WPUST     L-1750 SP / 2940 lm Biała naturalna 4000K Biały ON/OFF</t>
  </si>
  <si>
    <t xml:space="preserve">2120005202-2</t>
  </si>
  <si>
    <t xml:space="preserve">lampa wpuszczana LUPINUS WPUST     L-1750 SP / 2940 lm Biała naturalna 4000K Biały Switch Dim</t>
  </si>
  <si>
    <t xml:space="preserve">2120005202-3</t>
  </si>
  <si>
    <t xml:space="preserve">lampa wpuszczana LUPINUS WPUST     L-1750 SP / 2940 lm Biała naturalna 4000K Biały DALI</t>
  </si>
  <si>
    <t xml:space="preserve">2120005202-4</t>
  </si>
  <si>
    <t xml:space="preserve">lampa wpuszczana LUPINUS WPUST     L-1750 SP / 2940 lm Biała naturalna 4000K Biały CASAMBI</t>
  </si>
  <si>
    <t xml:space="preserve">2120005203-1</t>
  </si>
  <si>
    <t xml:space="preserve">lampa wpuszczana LUPINUS WPUST     L-1750 SP / 2940 lm Biała naturalna 4000K Czarny ON/OFF</t>
  </si>
  <si>
    <t xml:space="preserve">2120005203-2</t>
  </si>
  <si>
    <t xml:space="preserve">lampa wpuszczana LUPINUS WPUST     L-1750 SP / 2940 lm Biała naturalna 4000K Czarny Switch Dim</t>
  </si>
  <si>
    <t xml:space="preserve">2120005203-3</t>
  </si>
  <si>
    <t xml:space="preserve">lampa wpuszczana LUPINUS WPUST     L-1750 SP / 2940 lm Biała naturalna 4000K Czarny DALI</t>
  </si>
  <si>
    <t xml:space="preserve">2120005203-4</t>
  </si>
  <si>
    <t xml:space="preserve">lampa wpuszczana LUPINUS WPUST     L-1750 SP / 2940 lm Biała naturalna 4000K Czarny CASAMBI</t>
  </si>
  <si>
    <t xml:space="preserve">2120006102-1</t>
  </si>
  <si>
    <t xml:space="preserve">lampa wpuszczana LUPINUS WPUST     L-2050 SP / 3430 lm Biała ciepła 3000K Biały ON/OFF</t>
  </si>
  <si>
    <t xml:space="preserve">2120006102-2</t>
  </si>
  <si>
    <t xml:space="preserve">lampa wpuszczana LUPINUS WPUST     L-2050 SP / 3430 lm Biała ciepła 3000K Biały Switch Dim</t>
  </si>
  <si>
    <t xml:space="preserve">2120006102-3</t>
  </si>
  <si>
    <t xml:space="preserve">lampa wpuszczana LUPINUS WPUST     L-2050 SP / 3430 lm Biała ciepła 3000K Biały DALI</t>
  </si>
  <si>
    <t xml:space="preserve">2120006102-4</t>
  </si>
  <si>
    <t xml:space="preserve">lampa wpuszczana LUPINUS WPUST     L-2050 SP / 3430 lm Biała ciepła 3000K Biały CASAMBI</t>
  </si>
  <si>
    <t xml:space="preserve">2120006103-1</t>
  </si>
  <si>
    <t xml:space="preserve">lampa wpuszczana LUPINUS WPUST     L-2050 SP / 3430 lm Biała ciepła 3000K Czarny ON/OFF</t>
  </si>
  <si>
    <t xml:space="preserve">2120006103-2</t>
  </si>
  <si>
    <t xml:space="preserve">lampa wpuszczana LUPINUS WPUST     L-2050 SP / 3430 lm Biała ciepła 3000K Czarny Switch Dim</t>
  </si>
  <si>
    <t xml:space="preserve">2120006103-3</t>
  </si>
  <si>
    <t xml:space="preserve">lampa wpuszczana LUPINUS WPUST     L-2050 SP / 3430 lm Biała ciepła 3000K Czarny DALI</t>
  </si>
  <si>
    <t xml:space="preserve">2120006103-4</t>
  </si>
  <si>
    <t xml:space="preserve">lampa wpuszczana LUPINUS WPUST     L-2050 SP / 3430 lm Biała ciepła 3000K Czarny CASAMBI</t>
  </si>
  <si>
    <t xml:space="preserve">2120006202-1</t>
  </si>
  <si>
    <t xml:space="preserve">lampa wpuszczana LUPINUS WPUST     L-2050 SP / 3430 lm Biała naturalna 4000K Biały ON/OFF</t>
  </si>
  <si>
    <t xml:space="preserve">2120006202-2</t>
  </si>
  <si>
    <t xml:space="preserve">lampa wpuszczana LUPINUS WPUST     L-2050 SP / 3430 lm Biała naturalna 4000K Biały Switch Dim</t>
  </si>
  <si>
    <t xml:space="preserve">2120006202-3</t>
  </si>
  <si>
    <t xml:space="preserve">lampa wpuszczana LUPINUS WPUST     L-2050 SP / 3430 lm Biała naturalna 4000K Biały DALI</t>
  </si>
  <si>
    <t xml:space="preserve">2120006202-4</t>
  </si>
  <si>
    <t xml:space="preserve">lampa wpuszczana LUPINUS WPUST     L-2050 SP / 3430 lm Biała naturalna 4000K Biały CASAMBI</t>
  </si>
  <si>
    <t xml:space="preserve">2120006203-1</t>
  </si>
  <si>
    <t xml:space="preserve">lampa wpuszczana LUPINUS WPUST     L-2050 SP / 3430 lm Biała naturalna 4000K Czarny ON/OFF</t>
  </si>
  <si>
    <t xml:space="preserve">2120006203-2</t>
  </si>
  <si>
    <t xml:space="preserve">lampa wpuszczana LUPINUS WPUST     L-2050 SP / 3430 lm Biała naturalna 4000K Czarny Switch Dim</t>
  </si>
  <si>
    <t xml:space="preserve">2120006203-3</t>
  </si>
  <si>
    <t xml:space="preserve">lampa wpuszczana LUPINUS WPUST     L-2050 SP / 3430 lm Biała naturalna 4000K Czarny DALI</t>
  </si>
  <si>
    <t xml:space="preserve">2120006203-4</t>
  </si>
  <si>
    <t xml:space="preserve">lampa wpuszczana LUPINUS WPUST     L-2050 SP / 3430 lm Biała naturalna 4000K Czarny CASAMBI</t>
  </si>
  <si>
    <t xml:space="preserve">2120007102-1</t>
  </si>
  <si>
    <t xml:space="preserve">lampa wpuszczana LUPINUS WPUST     L-2340 SP / 3920 lm Biała ciepła 3000K Biały ON/OFF</t>
  </si>
  <si>
    <t xml:space="preserve">2120007102-2</t>
  </si>
  <si>
    <t xml:space="preserve">lampa wpuszczana LUPINUS WPUST     L-2340 SP / 3920 lm Biała ciepła 3000K Biały Switch Dim</t>
  </si>
  <si>
    <t xml:space="preserve">2120007102-3</t>
  </si>
  <si>
    <t xml:space="preserve">lampa wpuszczana LUPINUS WPUST     L-2340 SP / 3920 lm Biała ciepła 3000K Biały DALI</t>
  </si>
  <si>
    <t xml:space="preserve">2120007102-4</t>
  </si>
  <si>
    <t xml:space="preserve">lampa wpuszczana LUPINUS WPUST     L-2340 SP / 3920 lm Biała ciepła 3000K Biały CASAMBI</t>
  </si>
  <si>
    <t xml:space="preserve">2120007103-1</t>
  </si>
  <si>
    <t xml:space="preserve">lampa wpuszczana LUPINUS WPUST     L-2340 SP / 3920 lm Biała ciepła 3000K Czarny ON/OFF</t>
  </si>
  <si>
    <t xml:space="preserve">2120007103-2</t>
  </si>
  <si>
    <t xml:space="preserve">lampa wpuszczana LUPINUS WPUST     L-2340 SP / 3920 lm Biała ciepła 3000K Czarny Switch Dim</t>
  </si>
  <si>
    <t xml:space="preserve">2120007103-3</t>
  </si>
  <si>
    <t xml:space="preserve">lampa wpuszczana LUPINUS WPUST     L-2340 SP / 3920 lm Biała ciepła 3000K Czarny DALI</t>
  </si>
  <si>
    <t xml:space="preserve">2120007103-4</t>
  </si>
  <si>
    <t xml:space="preserve">lampa wpuszczana LUPINUS WPUST     L-2340 SP / 3920 lm Biała ciepła 3000K Czarny CASAMBI</t>
  </si>
  <si>
    <t xml:space="preserve">2120007202-1</t>
  </si>
  <si>
    <t xml:space="preserve">lampa wpuszczana LUPINUS WPUST     L-2340 SP / 3920 lm Biała naturalna 4000K Biały ON/OFF</t>
  </si>
  <si>
    <t xml:space="preserve">2120007202-2</t>
  </si>
  <si>
    <t xml:space="preserve">lampa wpuszczana LUPINUS WPUST     L-2340 SP / 3920 lm Biała naturalna 4000K Biały Switch Dim</t>
  </si>
  <si>
    <t xml:space="preserve">2120007202-3</t>
  </si>
  <si>
    <t xml:space="preserve">lampa wpuszczana LUPINUS WPUST     L-2340 SP / 3920 lm Biała naturalna 4000K Biały DALI</t>
  </si>
  <si>
    <t xml:space="preserve">2120007202-4</t>
  </si>
  <si>
    <t xml:space="preserve">lampa wpuszczana LUPINUS WPUST     L-2340 SP / 3920 lm Biała naturalna 4000K Biały CASAMBI</t>
  </si>
  <si>
    <t xml:space="preserve">2120007203-1</t>
  </si>
  <si>
    <t xml:space="preserve">lampa wpuszczana LUPINUS WPUST     L-2340 SP / 3920 lm Biała naturalna 4000K Czarny ON/OFF</t>
  </si>
  <si>
    <t xml:space="preserve">2120007203-2</t>
  </si>
  <si>
    <t xml:space="preserve">lampa wpuszczana LUPINUS WPUST     L-2340 SP / 3920 lm Biała naturalna 4000K Czarny Switch Dim</t>
  </si>
  <si>
    <t xml:space="preserve">2120007203-3</t>
  </si>
  <si>
    <t xml:space="preserve">lampa wpuszczana LUPINUS WPUST     L-2340 SP / 3920 lm Biała naturalna 4000K Czarny DALI</t>
  </si>
  <si>
    <t xml:space="preserve">2120007203-4</t>
  </si>
  <si>
    <t xml:space="preserve">lampa wpuszczana LUPINUS WPUST     L-2340 SP / 3920 lm Biała naturalna 4000K Czarny CASAMBI</t>
  </si>
  <si>
    <t xml:space="preserve">2120008102-1</t>
  </si>
  <si>
    <t xml:space="preserve">lampa wpuszczana LUPINUS WPUST     L-2630 SP / 4410 lm Biała ciepła 3000K Biały ON/OFF</t>
  </si>
  <si>
    <t xml:space="preserve">2120008102-2</t>
  </si>
  <si>
    <t xml:space="preserve">lampa wpuszczana LUPINUS WPUST     L-2630 SP / 4410 lm Biała ciepła 3000K Biały Switch Dim</t>
  </si>
  <si>
    <t xml:space="preserve">2120008102-3</t>
  </si>
  <si>
    <t xml:space="preserve">lampa wpuszczana LUPINUS WPUST     L-2630 SP / 4410 lm Biała ciepła 3000K Biały DALI</t>
  </si>
  <si>
    <t xml:space="preserve">2120008102-4</t>
  </si>
  <si>
    <t xml:space="preserve">lampa wpuszczana LUPINUS WPUST     L-2630 SP / 4410 lm Biała ciepła 3000K Biały CASAMBI</t>
  </si>
  <si>
    <t xml:space="preserve">2120008103-1</t>
  </si>
  <si>
    <t xml:space="preserve">lampa wpuszczana LUPINUS WPUST     L-2630 SP / 4410 lm Biała ciepła 3000K Czarny ON/OFF</t>
  </si>
  <si>
    <t xml:space="preserve">2120008103-2</t>
  </si>
  <si>
    <t xml:space="preserve">lampa wpuszczana LUPINUS WPUST     L-2630 SP / 4410 lm Biała ciepła 3000K Czarny Switch Dim</t>
  </si>
  <si>
    <t xml:space="preserve">2120008103-3</t>
  </si>
  <si>
    <t xml:space="preserve">lampa wpuszczana LUPINUS WPUST     L-2630 SP / 4410 lm Biała ciepła 3000K Czarny DALI</t>
  </si>
  <si>
    <t xml:space="preserve">2120008103-4</t>
  </si>
  <si>
    <t xml:space="preserve">lampa wpuszczana LUPINUS WPUST     L-2630 SP / 4410 lm Biała ciepła 3000K Czarny CASAMBI</t>
  </si>
  <si>
    <t xml:space="preserve">2120008202-1</t>
  </si>
  <si>
    <t xml:space="preserve">lampa wpuszczana LUPINUS WPUST     L-2630 SP / 4410 lm Biała naturalna 4000K Biały ON/OFF</t>
  </si>
  <si>
    <t xml:space="preserve">2120008202-2</t>
  </si>
  <si>
    <t xml:space="preserve">lampa wpuszczana LUPINUS WPUST     L-2630 SP / 4410 lm Biała naturalna 4000K Biały Switch Dim</t>
  </si>
  <si>
    <t xml:space="preserve">2120008202-3</t>
  </si>
  <si>
    <t xml:space="preserve">lampa wpuszczana LUPINUS WPUST     L-2630 SP / 4410 lm Biała naturalna 4000K Biały DALI</t>
  </si>
  <si>
    <t xml:space="preserve">2120008202-4</t>
  </si>
  <si>
    <t xml:space="preserve">lampa wpuszczana LUPINUS WPUST     L-2630 SP / 4410 lm Biała naturalna 4000K Biały CASAMBI</t>
  </si>
  <si>
    <t xml:space="preserve">2120008203-1</t>
  </si>
  <si>
    <t xml:space="preserve">lampa wpuszczana LUPINUS WPUST     L-2630 SP / 4410 lm Biała naturalna 4000K Czarny ON/OFF</t>
  </si>
  <si>
    <t xml:space="preserve">2120008203-2</t>
  </si>
  <si>
    <t xml:space="preserve">lampa wpuszczana LUPINUS WPUST     L-2630 SP / 4410 lm Biała naturalna 4000K Czarny Switch Dim</t>
  </si>
  <si>
    <t xml:space="preserve">2120008203-3</t>
  </si>
  <si>
    <t xml:space="preserve">lampa wpuszczana LUPINUS WPUST     L-2630 SP / 4410 lm Biała naturalna 4000K Czarny DALI</t>
  </si>
  <si>
    <t xml:space="preserve">2120008203-4</t>
  </si>
  <si>
    <t xml:space="preserve">lampa wpuszczana LUPINUS WPUST     L-2630 SP / 4410 lm Biała naturalna 4000K Czarny CASAMBI</t>
  </si>
  <si>
    <t xml:space="preserve">2120009102-1</t>
  </si>
  <si>
    <t xml:space="preserve">lampa wpuszczana LUPINUS WPUST     L-2920 SP / 4900 lm Biała ciepła 3000K Biały ON/OFF</t>
  </si>
  <si>
    <t xml:space="preserve">2120009102-2</t>
  </si>
  <si>
    <t xml:space="preserve">lampa wpuszczana LUPINUS WPUST     L-2920 SP / 4900 lm Biała ciepła 3000K Biały Switch Dim</t>
  </si>
  <si>
    <t xml:space="preserve">2120009102-3</t>
  </si>
  <si>
    <t xml:space="preserve">lampa wpuszczana LUPINUS WPUST     L-2920 SP / 4900 lm Biała ciepła 3000K Biały DALI</t>
  </si>
  <si>
    <t xml:space="preserve">2120009102-4</t>
  </si>
  <si>
    <t xml:space="preserve">lampa wpuszczana LUPINUS WPUST     L-2920 SP / 4900 lm Biała ciepła 3000K Biały CASAMBI</t>
  </si>
  <si>
    <t xml:space="preserve">2120009103-1</t>
  </si>
  <si>
    <t xml:space="preserve">lampa wpuszczana LUPINUS WPUST     L-2920 SP / 4900 lm Biała ciepła 3000K Czarny ON/OFF</t>
  </si>
  <si>
    <t xml:space="preserve">2120009103-2</t>
  </si>
  <si>
    <t xml:space="preserve">lampa wpuszczana LUPINUS WPUST     L-2920 SP / 4900 lm Biała ciepła 3000K Czarny Switch Dim</t>
  </si>
  <si>
    <t xml:space="preserve">2120009103-3</t>
  </si>
  <si>
    <t xml:space="preserve">lampa wpuszczana LUPINUS WPUST     L-2920 SP / 4900 lm Biała ciepła 3000K Czarny DALI</t>
  </si>
  <si>
    <t xml:space="preserve">2120009103-4</t>
  </si>
  <si>
    <t xml:space="preserve">lampa wpuszczana LUPINUS WPUST     L-2920 SP / 4900 lm Biała ciepła 3000K Czarny CASAMBI</t>
  </si>
  <si>
    <t xml:space="preserve">2120009202-1</t>
  </si>
  <si>
    <t xml:space="preserve">lampa wpuszczana LUPINUS WPUST     L-2920 SP / 4900 lm Biała naturalna 4000K Biały ON/OFF</t>
  </si>
  <si>
    <t xml:space="preserve">2120009202-2</t>
  </si>
  <si>
    <t xml:space="preserve">lampa wpuszczana LUPINUS WPUST     L-2920 SP / 4900 lm Biała naturalna 4000K Biały Switch Dim</t>
  </si>
  <si>
    <t xml:space="preserve">2120009202-3</t>
  </si>
  <si>
    <t xml:space="preserve">lampa wpuszczana LUPINUS WPUST     L-2920 SP / 4900 lm Biała naturalna 4000K Biały DALI</t>
  </si>
  <si>
    <t xml:space="preserve">2120009202-4</t>
  </si>
  <si>
    <t xml:space="preserve">lampa wpuszczana LUPINUS WPUST     L-2920 SP / 4900 lm Biała naturalna 4000K Biały CASAMBI</t>
  </si>
  <si>
    <t xml:space="preserve">2120009203-1</t>
  </si>
  <si>
    <t xml:space="preserve">lampa wpuszczana LUPINUS WPUST     L-2920 SP / 4900 lm Biała naturalna 4000K Czarny ON/OFF</t>
  </si>
  <si>
    <t xml:space="preserve">2120009203-2</t>
  </si>
  <si>
    <t xml:space="preserve">lampa wpuszczana LUPINUS WPUST     L-2920 SP / 4900 lm Biała naturalna 4000K Czarny Switch Dim</t>
  </si>
  <si>
    <t xml:space="preserve">2120009203-3</t>
  </si>
  <si>
    <t xml:space="preserve">lampa wpuszczana LUPINUS WPUST     L-2920 SP / 4900 lm Biała naturalna 4000K Czarny DALI</t>
  </si>
  <si>
    <t xml:space="preserve">2120009203-4</t>
  </si>
  <si>
    <t xml:space="preserve">lampa wpuszczana LUPINUS WPUST     L-2920 SP / 4900 lm Biała naturalna 4000K Czarny CASAMBI</t>
  </si>
  <si>
    <t xml:space="preserve">2120011102-1</t>
  </si>
  <si>
    <t xml:space="preserve">lampa wpuszczana LUPINUS WPUST     L-610 DP / 1820 lm Biała ciepła 3000K Biały ON/OFF</t>
  </si>
  <si>
    <t xml:space="preserve">2120011102-2</t>
  </si>
  <si>
    <t xml:space="preserve">lampa wpuszczana LUPINUS WPUST     L-610 DP / 1820 lm Biała ciepła 3000K Biały Switch Dim</t>
  </si>
  <si>
    <t xml:space="preserve">2120011102-3</t>
  </si>
  <si>
    <t xml:space="preserve">lampa wpuszczana LUPINUS WPUST     L-610 DP / 1820 lm Biała ciepła 3000K Biały DALI</t>
  </si>
  <si>
    <t xml:space="preserve">2120011102-4</t>
  </si>
  <si>
    <t xml:space="preserve">lampa wpuszczana LUPINUS WPUST     L-610 DP / 1820 lm Biała ciepła 3000K Biały CASAMBI</t>
  </si>
  <si>
    <t xml:space="preserve">2120011103-1</t>
  </si>
  <si>
    <t xml:space="preserve">lampa wpuszczana LUPINUS WPUST     L-610 DP / 1820 lm Biała ciepła 3000K Czarny ON/OFF</t>
  </si>
  <si>
    <t xml:space="preserve">2120011103-2</t>
  </si>
  <si>
    <t xml:space="preserve">lampa wpuszczana LUPINUS WPUST     L-610 DP / 1820 lm Biała ciepła 3000K Czarny Switch Dim</t>
  </si>
  <si>
    <t xml:space="preserve">2120011103-3</t>
  </si>
  <si>
    <t xml:space="preserve">lampa wpuszczana LUPINUS WPUST     L-610 DP / 1820 lm Biała ciepła 3000K Czarny DALI</t>
  </si>
  <si>
    <t xml:space="preserve">2120011103-4</t>
  </si>
  <si>
    <t xml:space="preserve">lampa wpuszczana LUPINUS WPUST     L-610 DP / 1820 lm Biała ciepła 3000K Czarny CASAMBI</t>
  </si>
  <si>
    <t xml:space="preserve">2120011202-1</t>
  </si>
  <si>
    <t xml:space="preserve">lampa wpuszczana LUPINUS WPUST     L-610 DP / 1820 lm Biała naturalna 4000K Biały ON/OFF</t>
  </si>
  <si>
    <t xml:space="preserve">2120011202-2</t>
  </si>
  <si>
    <t xml:space="preserve">lampa wpuszczana LUPINUS WPUST     L-610 DP / 1820 lm Biała naturalna 4000K Biały Switch Dim</t>
  </si>
  <si>
    <t xml:space="preserve">2120011202-3</t>
  </si>
  <si>
    <t xml:space="preserve">lampa wpuszczana LUPINUS WPUST     L-610 DP / 1820 lm Biała naturalna 4000K Biały DALI</t>
  </si>
  <si>
    <t xml:space="preserve">2120011202-4</t>
  </si>
  <si>
    <t xml:space="preserve">lampa wpuszczana LUPINUS WPUST     L-610 DP / 1820 lm Biała naturalna 4000K Biały CASAMBI</t>
  </si>
  <si>
    <t xml:space="preserve">2120011203-1</t>
  </si>
  <si>
    <t xml:space="preserve">lampa wpuszczana LUPINUS WPUST     L-610 DP / 1820 lm Biała naturalna 4000K Czarny ON/OFF</t>
  </si>
  <si>
    <t xml:space="preserve">2120011203-2</t>
  </si>
  <si>
    <t xml:space="preserve">lampa wpuszczana LUPINUS WPUST     L-610 DP / 1820 lm Biała naturalna 4000K Czarny Switch Dim</t>
  </si>
  <si>
    <t xml:space="preserve">2120011203-3</t>
  </si>
  <si>
    <t xml:space="preserve">lampa wpuszczana LUPINUS WPUST     L-610 DP / 1820 lm Biała naturalna 4000K Czarny DALI</t>
  </si>
  <si>
    <t xml:space="preserve">2120011203-4</t>
  </si>
  <si>
    <t xml:space="preserve">lampa wpuszczana LUPINUS WPUST     L-610 DP / 1820 lm Biała naturalna 4000K Czarny CASAMBI</t>
  </si>
  <si>
    <t xml:space="preserve">2120012102-1</t>
  </si>
  <si>
    <t xml:space="preserve">lampa wpuszczana LUPINUS WPUST     L-900 DP / 2730 lm Biała ciepła 3000K Biały ON/OFF</t>
  </si>
  <si>
    <t xml:space="preserve">2120012102-2</t>
  </si>
  <si>
    <t xml:space="preserve">lampa wpuszczana LUPINUS WPUST     L-900 DP / 2730 lm Biała ciepła 3000K Biały Switch Dim</t>
  </si>
  <si>
    <t xml:space="preserve">2120012102-3</t>
  </si>
  <si>
    <t xml:space="preserve">lampa wpuszczana LUPINUS WPUST     L-900 DP / 2730 lm Biała ciepła 3000K Biały DALI</t>
  </si>
  <si>
    <t xml:space="preserve">2120012102-4</t>
  </si>
  <si>
    <t xml:space="preserve">lampa wpuszczana LUPINUS WPUST     L-900 DP / 2730 lm Biała ciepła 3000K Biały CASAMBI</t>
  </si>
  <si>
    <t xml:space="preserve">2120012103-1</t>
  </si>
  <si>
    <t xml:space="preserve">lampa wpuszczana LUPINUS WPUST     L-900 DP / 2730 lm Biała ciepła 3000K Czarny ON/OFF</t>
  </si>
  <si>
    <t xml:space="preserve">2120012103-2</t>
  </si>
  <si>
    <t xml:space="preserve">lampa wpuszczana LUPINUS WPUST     L-900 DP / 2730 lm Biała ciepła 3000K Czarny Switch Dim</t>
  </si>
  <si>
    <t xml:space="preserve">2120012103-3</t>
  </si>
  <si>
    <t xml:space="preserve">lampa wpuszczana LUPINUS WPUST     L-900 DP / 2730 lm Biała ciepła 3000K Czarny DALI</t>
  </si>
  <si>
    <t xml:space="preserve">2120012103-4</t>
  </si>
  <si>
    <t xml:space="preserve">lampa wpuszczana LUPINUS WPUST     L-900 DP / 2730 lm Biała ciepła 3000K Czarny CASAMBI</t>
  </si>
  <si>
    <t xml:space="preserve">2120012202-1</t>
  </si>
  <si>
    <t xml:space="preserve">lampa wpuszczana LUPINUS WPUST     L-900 DP / 2730 lm Biała naturalna 4000K Biały ON/OFF</t>
  </si>
  <si>
    <t xml:space="preserve">2120012202-2</t>
  </si>
  <si>
    <t xml:space="preserve">lampa wpuszczana LUPINUS WPUST     L-900 DP / 2730 lm Biała naturalna 4000K Biały Switch Dim</t>
  </si>
  <si>
    <t xml:space="preserve">2120012202-3</t>
  </si>
  <si>
    <t xml:space="preserve">lampa wpuszczana LUPINUS WPUST     L-900 DP / 2730 lm Biała naturalna 4000K Biały DALI</t>
  </si>
  <si>
    <t xml:space="preserve">2120012202-4</t>
  </si>
  <si>
    <t xml:space="preserve">lampa wpuszczana LUPINUS WPUST     L-900 DP / 2730 lm Biała naturalna 4000K Biały CASAMBI</t>
  </si>
  <si>
    <t xml:space="preserve">2120012203-1</t>
  </si>
  <si>
    <t xml:space="preserve">lampa wpuszczana LUPINUS WPUST     L-900 DP / 2730 lm Biała naturalna 4000K Czarny ON/OFF</t>
  </si>
  <si>
    <t xml:space="preserve">2120012203-2</t>
  </si>
  <si>
    <t xml:space="preserve">lampa wpuszczana LUPINUS WPUST     L-900 DP / 2730 lm Biała naturalna 4000K Czarny Switch Dim</t>
  </si>
  <si>
    <t xml:space="preserve">2120012203-3</t>
  </si>
  <si>
    <t xml:space="preserve">lampa wpuszczana LUPINUS WPUST     L-900 DP / 2730 lm Biała naturalna 4000K Czarny DALI</t>
  </si>
  <si>
    <t xml:space="preserve">2120012203-4</t>
  </si>
  <si>
    <t xml:space="preserve">lampa wpuszczana LUPINUS WPUST     L-900 DP / 2730 lm Biała naturalna 4000K Czarny CASAMBI</t>
  </si>
  <si>
    <t xml:space="preserve">2120013102-1</t>
  </si>
  <si>
    <t xml:space="preserve">lampa wpuszczana LUPINUS WPUST     L-1180 DP / 3640 lm Biała ciepła 3000K Biały ON/OFF</t>
  </si>
  <si>
    <t xml:space="preserve">2120013102-2</t>
  </si>
  <si>
    <t xml:space="preserve">lampa wpuszczana LUPINUS WPUST     L-1180 DP / 3640 lm Biała ciepła 3000K Biały Switch Dim</t>
  </si>
  <si>
    <t xml:space="preserve">2120013102-3</t>
  </si>
  <si>
    <t xml:space="preserve">lampa wpuszczana LUPINUS WPUST     L-1180 DP / 3640 lm Biała ciepła 3000K Biały DALI</t>
  </si>
  <si>
    <t xml:space="preserve">2120013102-4</t>
  </si>
  <si>
    <t xml:space="preserve">lampa wpuszczana LUPINUS WPUST     L-1180 DP / 3640 lm Biała ciepła 3000K Biały CASAMBI</t>
  </si>
  <si>
    <t xml:space="preserve">2120013103-1</t>
  </si>
  <si>
    <t xml:space="preserve">lampa wpuszczana LUPINUS WPUST     L-1180 DP / 3640 lm Biała ciepła 3000K Czarny ON/OFF</t>
  </si>
  <si>
    <t xml:space="preserve">2120013103-2</t>
  </si>
  <si>
    <t xml:space="preserve">lampa wpuszczana LUPINUS WPUST     L-1180 DP / 3640 lm Biała ciepła 3000K Czarny Switch Dim</t>
  </si>
  <si>
    <t xml:space="preserve">2120013103-3</t>
  </si>
  <si>
    <t xml:space="preserve">lampa wpuszczana LUPINUS WPUST     L-1180 DP / 3640 lm Biała ciepła 3000K Czarny DALI</t>
  </si>
  <si>
    <t xml:space="preserve">2120013103-4</t>
  </si>
  <si>
    <t xml:space="preserve">lampa wpuszczana LUPINUS WPUST     L-1180 DP / 3640 lm Biała ciepła 3000K Czarny CASAMBI</t>
  </si>
  <si>
    <t xml:space="preserve">2120013202-1</t>
  </si>
  <si>
    <t xml:space="preserve">lampa wpuszczana LUPINUS WPUST     L-1180 DP / 3640 lm Biała naturalna 4000K Biały ON/OFF</t>
  </si>
  <si>
    <t xml:space="preserve">2120013202-2</t>
  </si>
  <si>
    <t xml:space="preserve">lampa wpuszczana LUPINUS WPUST     L-1180 DP / 3640 lm Biała naturalna 4000K Biały Switch Dim</t>
  </si>
  <si>
    <t xml:space="preserve">2120013202-3</t>
  </si>
  <si>
    <t xml:space="preserve">lampa wpuszczana LUPINUS WPUST     L-1180 DP / 3640 lm Biała naturalna 4000K Biały DALI</t>
  </si>
  <si>
    <t xml:space="preserve">2120013202-4</t>
  </si>
  <si>
    <t xml:space="preserve">lampa wpuszczana LUPINUS WPUST     L-1180 DP / 3640 lm Biała naturalna 4000K Biały CASAMBI</t>
  </si>
  <si>
    <t xml:space="preserve">2120013203-1</t>
  </si>
  <si>
    <t xml:space="preserve">lampa wpuszczana LUPINUS WPUST     L-1180 DP / 3640 lm Biała naturalna 4000K Czarny ON/OFF</t>
  </si>
  <si>
    <t xml:space="preserve">2120013203-2</t>
  </si>
  <si>
    <t xml:space="preserve">lampa wpuszczana LUPINUS WPUST     L-1180 DP / 3640 lm Biała naturalna 4000K Czarny Switch Dim</t>
  </si>
  <si>
    <t xml:space="preserve">2120013203-3</t>
  </si>
  <si>
    <t xml:space="preserve">lampa wpuszczana LUPINUS WPUST     L-1180 DP / 3640 lm Biała naturalna 4000K Czarny DALI</t>
  </si>
  <si>
    <t xml:space="preserve">2120013203-4</t>
  </si>
  <si>
    <t xml:space="preserve">lampa wpuszczana LUPINUS WPUST     L-1180 DP / 3640 lm Biała naturalna 4000K Czarny CASAMBI</t>
  </si>
  <si>
    <t xml:space="preserve">2120014102-1</t>
  </si>
  <si>
    <t xml:space="preserve">lampa wpuszczana LUPINUS WPUST     L-1470 DP / 4550 lm Biała ciepła 3000K Biały ON/OFF</t>
  </si>
  <si>
    <t xml:space="preserve">2120014102-2</t>
  </si>
  <si>
    <t xml:space="preserve">lampa wpuszczana LUPINUS WPUST     L-1470 DP / 4550 lm Biała ciepła 3000K Biały Switch Dim</t>
  </si>
  <si>
    <t xml:space="preserve">2120014102-3</t>
  </si>
  <si>
    <t xml:space="preserve">lampa wpuszczana LUPINUS WPUST     L-1470 DP / 4550 lm Biała ciepła 3000K Biały DALI</t>
  </si>
  <si>
    <t xml:space="preserve">2120014102-4</t>
  </si>
  <si>
    <t xml:space="preserve">lampa wpuszczana LUPINUS WPUST     L-1470 DP / 4550 lm Biała ciepła 3000K Biały CASAMBI</t>
  </si>
  <si>
    <t xml:space="preserve">2120014103-1</t>
  </si>
  <si>
    <t xml:space="preserve">lampa wpuszczana LUPINUS WPUST     L-1470 DP / 4550 lm Biała ciepła 3000K Czarny ON/OFF</t>
  </si>
  <si>
    <t xml:space="preserve">2120014103-2</t>
  </si>
  <si>
    <t xml:space="preserve">lampa wpuszczana LUPINUS WPUST     L-1470 DP / 4550 lm Biała ciepła 3000K Czarny Switch Dim</t>
  </si>
  <si>
    <t xml:space="preserve">2120014103-3</t>
  </si>
  <si>
    <t xml:space="preserve">lampa wpuszczana LUPINUS WPUST     L-1470 DP / 4550 lm Biała ciepła 3000K Czarny DALI</t>
  </si>
  <si>
    <t xml:space="preserve">2120014103-4</t>
  </si>
  <si>
    <t xml:space="preserve">lampa wpuszczana LUPINUS WPUST     L-1470 DP / 4550 lm Biała ciepła 3000K Czarny CASAMBI</t>
  </si>
  <si>
    <t xml:space="preserve">2120014202-1</t>
  </si>
  <si>
    <t xml:space="preserve">lampa wpuszczana LUPINUS WPUST     L-1470 DP / 4550 lm Biała naturalna 4000K Biały ON/OFF</t>
  </si>
  <si>
    <t xml:space="preserve">2120014202-2</t>
  </si>
  <si>
    <t xml:space="preserve">lampa wpuszczana LUPINUS WPUST     L-1470 DP / 4550 lm Biała naturalna 4000K Biały Switch Dim</t>
  </si>
  <si>
    <t xml:space="preserve">2120014202-3</t>
  </si>
  <si>
    <t xml:space="preserve">lampa wpuszczana LUPINUS WPUST     L-1470 DP / 4550 lm Biała naturalna 4000K Biały DALI</t>
  </si>
  <si>
    <t xml:space="preserve">2120014202-4</t>
  </si>
  <si>
    <t xml:space="preserve">lampa wpuszczana LUPINUS WPUST     L-1470 DP / 4550 lm Biała naturalna 4000K Biały CASAMBI</t>
  </si>
  <si>
    <t xml:space="preserve">2120014203-1</t>
  </si>
  <si>
    <t xml:space="preserve">lampa wpuszczana LUPINUS WPUST     L-1470 DP / 4550 lm Biała naturalna 4000K Czarny ON/OFF</t>
  </si>
  <si>
    <t xml:space="preserve">2120014203-2</t>
  </si>
  <si>
    <t xml:space="preserve">lampa wpuszczana LUPINUS WPUST     L-1470 DP / 4550 lm Biała naturalna 4000K Czarny Switch Dim</t>
  </si>
  <si>
    <t xml:space="preserve">2120014203-3</t>
  </si>
  <si>
    <t xml:space="preserve">lampa wpuszczana LUPINUS WPUST     L-1470 DP / 4550 lm Biała naturalna 4000K Czarny DALI</t>
  </si>
  <si>
    <t xml:space="preserve">2120014203-4</t>
  </si>
  <si>
    <t xml:space="preserve">lampa wpuszczana LUPINUS WPUST     L-1470 DP / 4550 lm Biała naturalna 4000K Czarny CASAMBI</t>
  </si>
  <si>
    <t xml:space="preserve">2120015102-1</t>
  </si>
  <si>
    <t xml:space="preserve">lampa wpuszczana LUPINUS WPUST     L-1750 DP / 5460 lm Biała ciepła 3000K Biały ON/OFF</t>
  </si>
  <si>
    <t xml:space="preserve">2120015102-2</t>
  </si>
  <si>
    <t xml:space="preserve">lampa wpuszczana LUPINUS WPUST     L-1750 DP / 5460 lm Biała ciepła 3000K Biały Switch Dim</t>
  </si>
  <si>
    <t xml:space="preserve">2120015102-3</t>
  </si>
  <si>
    <t xml:space="preserve">lampa wpuszczana LUPINUS WPUST     L-1750 DP / 5460 lm Biała ciepła 3000K Biały DALI</t>
  </si>
  <si>
    <t xml:space="preserve">2120015102-4</t>
  </si>
  <si>
    <t xml:space="preserve">lampa wpuszczana LUPINUS WPUST     L-1750 DP / 5460 lm Biała ciepła 3000K Biały CASAMBI</t>
  </si>
  <si>
    <t xml:space="preserve">2120015103-1</t>
  </si>
  <si>
    <t xml:space="preserve">lampa wpuszczana LUPINUS WPUST     L-1750 DP / 5460 lm Biała ciepła 3000K Czarny ON/OFF</t>
  </si>
  <si>
    <t xml:space="preserve">2120015103-2</t>
  </si>
  <si>
    <t xml:space="preserve">lampa wpuszczana LUPINUS WPUST     L-1750 DP / 5460 lm Biała ciepła 3000K Czarny Switch Dim</t>
  </si>
  <si>
    <t xml:space="preserve">2120015103-3</t>
  </si>
  <si>
    <t xml:space="preserve">lampa wpuszczana LUPINUS WPUST     L-1750 DP / 5460 lm Biała ciepła 3000K Czarny DALI</t>
  </si>
  <si>
    <t xml:space="preserve">2120015103-4</t>
  </si>
  <si>
    <t xml:space="preserve">lampa wpuszczana LUPINUS WPUST     L-1750 DP / 5460 lm Biała ciepła 3000K Czarny CASAMBI</t>
  </si>
  <si>
    <t xml:space="preserve">2120015202-1</t>
  </si>
  <si>
    <t xml:space="preserve">lampa wpuszczana LUPINUS WPUST     L-1750 DP / 5460 lm Biała naturalna 4000K Biały ON/OFF</t>
  </si>
  <si>
    <t xml:space="preserve">2120015202-2</t>
  </si>
  <si>
    <t xml:space="preserve">lampa wpuszczana LUPINUS WPUST     L-1750 DP / 5460 lm Biała naturalna 4000K Biały Switch Dim</t>
  </si>
  <si>
    <t xml:space="preserve">2120015202-3</t>
  </si>
  <si>
    <t xml:space="preserve">lampa wpuszczana LUPINUS WPUST     L-1750 DP / 5460 lm Biała naturalna 4000K Biały DALI</t>
  </si>
  <si>
    <t xml:space="preserve">2120015202-4</t>
  </si>
  <si>
    <t xml:space="preserve">lampa wpuszczana LUPINUS WPUST     L-1750 DP / 5460 lm Biała naturalna 4000K Biały CASAMBI</t>
  </si>
  <si>
    <t xml:space="preserve">2120015203-1</t>
  </si>
  <si>
    <t xml:space="preserve">lampa wpuszczana LUPINUS WPUST     L-1750 DP / 5460 lm Biała naturalna 4000K Czarny ON/OFF</t>
  </si>
  <si>
    <t xml:space="preserve">2120015203-2</t>
  </si>
  <si>
    <t xml:space="preserve">lampa wpuszczana LUPINUS WPUST     L-1750 DP / 5460 lm Biała naturalna 4000K Czarny Switch Dim</t>
  </si>
  <si>
    <t xml:space="preserve">2120015203-3</t>
  </si>
  <si>
    <t xml:space="preserve">lampa wpuszczana LUPINUS WPUST     L-1750 DP / 5460 lm Biała naturalna 4000K Czarny DALI</t>
  </si>
  <si>
    <t xml:space="preserve">2120015203-4</t>
  </si>
  <si>
    <t xml:space="preserve">lampa wpuszczana LUPINUS WPUST     L-1750 DP / 5460 lm Biała naturalna 4000K Czarny CASAMBI</t>
  </si>
  <si>
    <t xml:space="preserve">2120016102-1</t>
  </si>
  <si>
    <t xml:space="preserve">lampa wpuszczana LUPINUS WPUST     L-2050 DP / 6370 lm Biała ciepła 3000K Biały ON/OFF</t>
  </si>
  <si>
    <t xml:space="preserve">2120016102-2</t>
  </si>
  <si>
    <t xml:space="preserve">lampa wpuszczana LUPINUS WPUST     L-2050 DP / 6370 lm Biała ciepła 3000K Biały Switch Dim</t>
  </si>
  <si>
    <t xml:space="preserve">2120016102-3</t>
  </si>
  <si>
    <t xml:space="preserve">lampa wpuszczana LUPINUS WPUST     L-2050 DP / 6370 lm Biała ciepła 3000K Biały DALI</t>
  </si>
  <si>
    <t xml:space="preserve">2120016102-4</t>
  </si>
  <si>
    <t xml:space="preserve">lampa wpuszczana LUPINUS WPUST     L-2050 DP / 6370 lm Biała ciepła 3000K Biały CASAMBI</t>
  </si>
  <si>
    <t xml:space="preserve">2120016103-1</t>
  </si>
  <si>
    <t xml:space="preserve">lampa wpuszczana LUPINUS WPUST     L-2050 DP / 6370 lm Biała ciepła 3000K Czarny ON/OFF</t>
  </si>
  <si>
    <t xml:space="preserve">2120016103-2</t>
  </si>
  <si>
    <t xml:space="preserve">lampa wpuszczana LUPINUS WPUST     L-2050 DP / 6370 lm Biała ciepła 3000K Czarny Switch Dim</t>
  </si>
  <si>
    <t xml:space="preserve">2120016103-3</t>
  </si>
  <si>
    <t xml:space="preserve">lampa wpuszczana LUPINUS WPUST     L-2050 DP / 6370 lm Biała ciepła 3000K Czarny DALI</t>
  </si>
  <si>
    <t xml:space="preserve">2120016103-4</t>
  </si>
  <si>
    <t xml:space="preserve">lampa wpuszczana LUPINUS WPUST     L-2050 DP / 6370 lm Biała ciepła 3000K Czarny CASAMBI</t>
  </si>
  <si>
    <t xml:space="preserve">2120016202-1</t>
  </si>
  <si>
    <t xml:space="preserve">lampa wpuszczana LUPINUS WPUST     L-2050 DP / 6370 lm Biała naturalna 4000K Biały ON/OFF</t>
  </si>
  <si>
    <t xml:space="preserve">2120016202-2</t>
  </si>
  <si>
    <t xml:space="preserve">lampa wpuszczana LUPINUS WPUST     L-2050 DP / 6370 lm Biała naturalna 4000K Biały Switch Dim</t>
  </si>
  <si>
    <t xml:space="preserve">2120016202-3</t>
  </si>
  <si>
    <t xml:space="preserve">lampa wpuszczana LUPINUS WPUST     L-2050 DP / 6370 lm Biała naturalna 4000K Biały DALI</t>
  </si>
  <si>
    <t xml:space="preserve">2120016202-4</t>
  </si>
  <si>
    <t xml:space="preserve">lampa wpuszczana LUPINUS WPUST     L-2050 DP / 6370 lm Biała naturalna 4000K Biały CASAMBI</t>
  </si>
  <si>
    <t xml:space="preserve">2120016203-1</t>
  </si>
  <si>
    <t xml:space="preserve">lampa wpuszczana LUPINUS WPUST     L-2050 DP / 6370 lm Biała naturalna 4000K Czarny ON/OFF</t>
  </si>
  <si>
    <t xml:space="preserve">2120016203-2</t>
  </si>
  <si>
    <t xml:space="preserve">lampa wpuszczana LUPINUS WPUST     L-2050 DP / 6370 lm Biała naturalna 4000K Czarny Switch Dim</t>
  </si>
  <si>
    <t xml:space="preserve">2120016203-3</t>
  </si>
  <si>
    <t xml:space="preserve">lampa wpuszczana LUPINUS WPUST     L-2050 DP / 6370 lm Biała naturalna 4000K Czarny DALI</t>
  </si>
  <si>
    <t xml:space="preserve">2120016203-4</t>
  </si>
  <si>
    <t xml:space="preserve">lampa wpuszczana LUPINUS WPUST     L-2050 DP / 6370 lm Biała naturalna 4000K Czarny CASAMBI</t>
  </si>
  <si>
    <t xml:space="preserve">2120017102-1</t>
  </si>
  <si>
    <t xml:space="preserve">lampa wpuszczana LUPINUS WPUST     L-2340 DP / 7280 lm Biała ciepła 3000K Biały ON/OFF</t>
  </si>
  <si>
    <t xml:space="preserve">2120017102-2</t>
  </si>
  <si>
    <t xml:space="preserve">lampa wpuszczana LUPINUS WPUST     L-2340 DP / 7280 lm Biała ciepła 3000K Biały Switch Dim</t>
  </si>
  <si>
    <t xml:space="preserve">2120017102-3</t>
  </si>
  <si>
    <t xml:space="preserve">lampa wpuszczana LUPINUS WPUST     L-2340 DP / 7280 lm Biała ciepła 3000K Biały DALI</t>
  </si>
  <si>
    <t xml:space="preserve">2120017102-4</t>
  </si>
  <si>
    <t xml:space="preserve">lampa wpuszczana LUPINUS WPUST     L-2340 DP / 7280 lm Biała ciepła 3000K Biały CASAMBI</t>
  </si>
  <si>
    <t xml:space="preserve">2120017103-1</t>
  </si>
  <si>
    <t xml:space="preserve">lampa wpuszczana LUPINUS WPUST     L-2340 DP / 7280 lm Biała ciepła 3000K Czarny ON/OFF</t>
  </si>
  <si>
    <t xml:space="preserve">2120017103-2</t>
  </si>
  <si>
    <t xml:space="preserve">lampa wpuszczana LUPINUS WPUST     L-2340 DP / 7280 lm Biała ciepła 3000K Czarny Switch Dim</t>
  </si>
  <si>
    <t xml:space="preserve">2120017103-3</t>
  </si>
  <si>
    <t xml:space="preserve">lampa wpuszczana LUPINUS WPUST     L-2340 DP / 7280 lm Biała ciepła 3000K Czarny DALI</t>
  </si>
  <si>
    <t xml:space="preserve">2120017103-4</t>
  </si>
  <si>
    <t xml:space="preserve">lampa wpuszczana LUPINUS WPUST     L-2340 DP / 7280 lm Biała ciepła 3000K Czarny CASAMBI</t>
  </si>
  <si>
    <t xml:space="preserve">2120017202-1</t>
  </si>
  <si>
    <t xml:space="preserve">lampa wpuszczana LUPINUS WPUST     L-2340 DP / 7280 lm Biała naturalna 4000K Biały ON/OFF</t>
  </si>
  <si>
    <t xml:space="preserve">2120017202-2</t>
  </si>
  <si>
    <t xml:space="preserve">lampa wpuszczana LUPINUS WPUST     L-2340 DP / 7280 lm Biała naturalna 4000K Biały Switch Dim</t>
  </si>
  <si>
    <t xml:space="preserve">2120017202-3</t>
  </si>
  <si>
    <t xml:space="preserve">lampa wpuszczana LUPINUS WPUST     L-2340 DP / 7280 lm Biała naturalna 4000K Biały DALI</t>
  </si>
  <si>
    <t xml:space="preserve">2120017202-4</t>
  </si>
  <si>
    <t xml:space="preserve">lampa wpuszczana LUPINUS WPUST     L-2340 DP / 7280 lm Biała naturalna 4000K Biały CASAMBI</t>
  </si>
  <si>
    <t xml:space="preserve">2120017203-1</t>
  </si>
  <si>
    <t xml:space="preserve">lampa wpuszczana LUPINUS WPUST     L-2340 DP / 7280 lm Biała naturalna 4000K Czarny ON/OFF</t>
  </si>
  <si>
    <t xml:space="preserve">2120017203-2</t>
  </si>
  <si>
    <t xml:space="preserve">lampa wpuszczana LUPINUS WPUST     L-2340 DP / 7280 lm Biała naturalna 4000K Czarny Switch Dim</t>
  </si>
  <si>
    <t xml:space="preserve">2120017203-3</t>
  </si>
  <si>
    <t xml:space="preserve">lampa wpuszczana LUPINUS WPUST     L-2340 DP / 7280 lm Biała naturalna 4000K Czarny DALI</t>
  </si>
  <si>
    <t xml:space="preserve">2120017203-4</t>
  </si>
  <si>
    <t xml:space="preserve">lampa wpuszczana LUPINUS WPUST     L-2340 DP / 7280 lm Biała naturalna 4000K Czarny CASAMBI</t>
  </si>
  <si>
    <t xml:space="preserve">2120018102-1</t>
  </si>
  <si>
    <t xml:space="preserve">lampa wpuszczana LUPINUS WPUST     L-2630 DP / 8190 lm Biała ciepła 3000K Biały ON/OFF</t>
  </si>
  <si>
    <t xml:space="preserve">2120018102-2</t>
  </si>
  <si>
    <t xml:space="preserve">lampa wpuszczana LUPINUS WPUST     L-2630 DP / 8190 lm Biała ciepła 3000K Biały Switch Dim</t>
  </si>
  <si>
    <t xml:space="preserve">2120018102-3</t>
  </si>
  <si>
    <t xml:space="preserve">lampa wpuszczana LUPINUS WPUST     L-2630 DP / 8190 lm Biała ciepła 3000K Biały DALI</t>
  </si>
  <si>
    <t xml:space="preserve">2120018102-4</t>
  </si>
  <si>
    <t xml:space="preserve">lampa wpuszczana LUPINUS WPUST     L-2630 DP / 8190 lm Biała ciepła 3000K Biały CASAMBI</t>
  </si>
  <si>
    <t xml:space="preserve">2120018103-1</t>
  </si>
  <si>
    <t xml:space="preserve">lampa wpuszczana LUPINUS WPUST     L-2630 DP / 8190 lm Biała ciepła 3000K Czarny ON/OFF</t>
  </si>
  <si>
    <t xml:space="preserve">2120018103-2</t>
  </si>
  <si>
    <t xml:space="preserve">lampa wpuszczana LUPINUS WPUST     L-2630 DP / 8190 lm Biała ciepła 3000K Czarny Switch Dim</t>
  </si>
  <si>
    <t xml:space="preserve">2120018103-3</t>
  </si>
  <si>
    <t xml:space="preserve">lampa wpuszczana LUPINUS WPUST     L-2630 DP / 8190 lm Biała ciepła 3000K Czarny DALI</t>
  </si>
  <si>
    <t xml:space="preserve">2120018103-4</t>
  </si>
  <si>
    <t xml:space="preserve">lampa wpuszczana LUPINUS WPUST     L-2630 DP / 8190 lm Biała ciepła 3000K Czarny CASAMBI</t>
  </si>
  <si>
    <t xml:space="preserve">2120018202-1</t>
  </si>
  <si>
    <t xml:space="preserve">lampa wpuszczana LUPINUS WPUST     L-2630 DP / 8190 lm Biała naturalna 4000K Biały ON/OFF</t>
  </si>
  <si>
    <t xml:space="preserve">2120018202-2</t>
  </si>
  <si>
    <t xml:space="preserve">lampa wpuszczana LUPINUS WPUST     L-2630 DP / 8190 lm Biała naturalna 4000K Biały Switch Dim</t>
  </si>
  <si>
    <t xml:space="preserve">2120018202-3</t>
  </si>
  <si>
    <t xml:space="preserve">lampa wpuszczana LUPINUS WPUST     L-2630 DP / 8190 lm Biała naturalna 4000K Biały DALI</t>
  </si>
  <si>
    <t xml:space="preserve">2120018202-4</t>
  </si>
  <si>
    <t xml:space="preserve">lampa wpuszczana LUPINUS WPUST     L-2630 DP / 8190 lm Biała naturalna 4000K Biały CASAMBI</t>
  </si>
  <si>
    <t xml:space="preserve">2120018203-1</t>
  </si>
  <si>
    <t xml:space="preserve">lampa wpuszczana LUPINUS WPUST     L-2630 DP / 8190 lm Biała naturalna 4000K Czarny ON/OFF</t>
  </si>
  <si>
    <t xml:space="preserve">2120018203-2</t>
  </si>
  <si>
    <t xml:space="preserve">lampa wpuszczana LUPINUS WPUST     L-2630 DP / 8190 lm Biała naturalna 4000K Czarny Switch Dim</t>
  </si>
  <si>
    <t xml:space="preserve">2120018203-3</t>
  </si>
  <si>
    <t xml:space="preserve">lampa wpuszczana LUPINUS WPUST     L-2630 DP / 8190 lm Biała naturalna 4000K Czarny DALI</t>
  </si>
  <si>
    <t xml:space="preserve">2120018203-4</t>
  </si>
  <si>
    <t xml:space="preserve">lampa wpuszczana LUPINUS WPUST     L-2630 DP / 8190 lm Biała naturalna 4000K Czarny CASAMBI</t>
  </si>
  <si>
    <t xml:space="preserve">2120019102-1</t>
  </si>
  <si>
    <t xml:space="preserve">lampa wpuszczana LUPINUS WPUST     L-2920 DP / 9100 lm Biała ciepła 3000K Biały ON/OFF</t>
  </si>
  <si>
    <t xml:space="preserve">2120019102-2</t>
  </si>
  <si>
    <t xml:space="preserve">lampa wpuszczana LUPINUS WPUST     L-2920 DP / 9100 lm Biała ciepła 3000K Biały Switch Dim</t>
  </si>
  <si>
    <t xml:space="preserve">2120019102-3</t>
  </si>
  <si>
    <t xml:space="preserve">lampa wpuszczana LUPINUS WPUST     L-2920 DP / 9100 lm Biała ciepła 3000K Biały DALI</t>
  </si>
  <si>
    <t xml:space="preserve">2120019102-4</t>
  </si>
  <si>
    <t xml:space="preserve">lampa wpuszczana LUPINUS WPUST     L-2920 DP / 9100 lm Biała ciepła 3000K Biały CASAMBI</t>
  </si>
  <si>
    <t xml:space="preserve">2120019103-1</t>
  </si>
  <si>
    <t xml:space="preserve">lampa wpuszczana LUPINUS WPUST     L-2920 DP / 9100 lm Biała ciepła 3000K Czarny ON/OFF</t>
  </si>
  <si>
    <t xml:space="preserve">2120019103-2</t>
  </si>
  <si>
    <t xml:space="preserve">lampa wpuszczana LUPINUS WPUST     L-2920 DP / 9100 lm Biała ciepła 3000K Czarny Switch Dim</t>
  </si>
  <si>
    <t xml:space="preserve">2120019103-3</t>
  </si>
  <si>
    <t xml:space="preserve">lampa wpuszczana LUPINUS WPUST     L-2920 DP / 9100 lm Biała ciepła 3000K Czarny DALI</t>
  </si>
  <si>
    <t xml:space="preserve">2120019103-4</t>
  </si>
  <si>
    <t xml:space="preserve">lampa wpuszczana LUPINUS WPUST     L-2920 DP / 9100 lm Biała ciepła 3000K Czarny CASAMBI</t>
  </si>
  <si>
    <t xml:space="preserve">2120019202-1</t>
  </si>
  <si>
    <t xml:space="preserve">lampa wpuszczana LUPINUS WPUST     L-2920 DP / 9100 lm Biała naturalna 4000K Biały ON/OFF</t>
  </si>
  <si>
    <t xml:space="preserve">2120019202-2</t>
  </si>
  <si>
    <t xml:space="preserve">lampa wpuszczana LUPINUS WPUST     L-2920 DP / 9100 lm Biała naturalna 4000K Biały Switch Dim</t>
  </si>
  <si>
    <t xml:space="preserve">2120019202-3</t>
  </si>
  <si>
    <t xml:space="preserve">lampa wpuszczana LUPINUS WPUST     L-2920 DP / 9100 lm Biała naturalna 4000K Biały DALI</t>
  </si>
  <si>
    <t xml:space="preserve">2120019202-4</t>
  </si>
  <si>
    <t xml:space="preserve">lampa wpuszczana LUPINUS WPUST     L-2920 DP / 9100 lm Biała naturalna 4000K Biały CASAMBI</t>
  </si>
  <si>
    <t xml:space="preserve">2120019203-1</t>
  </si>
  <si>
    <t xml:space="preserve">lampa wpuszczana LUPINUS WPUST     L-2920 DP / 9100 lm Biała naturalna 4000K Czarny ON/OFF</t>
  </si>
  <si>
    <t xml:space="preserve">2120019203-2</t>
  </si>
  <si>
    <t xml:space="preserve">lampa wpuszczana LUPINUS WPUST     L-2920 DP / 9100 lm Biała naturalna 4000K Czarny Switch Dim</t>
  </si>
  <si>
    <t xml:space="preserve">2120019203-3</t>
  </si>
  <si>
    <t xml:space="preserve">lampa wpuszczana LUPINUS WPUST     L-2920 DP / 9100 lm Biała naturalna 4000K Czarny DALI</t>
  </si>
  <si>
    <t xml:space="preserve">2120019203-4</t>
  </si>
  <si>
    <t xml:space="preserve">lampa wpuszczana LUPINUS WPUST     L-2920 DP / 9100 lm Biała naturalna 4000K Czarny CASAMBI</t>
  </si>
  <si>
    <t xml:space="preserve">239001102-1</t>
  </si>
  <si>
    <t xml:space="preserve">lampa wpuszczana LADIK L 16W Biała ciepła 3000K / 1960 lm Biały ON/OFF</t>
  </si>
  <si>
    <t xml:space="preserve">239001102-2</t>
  </si>
  <si>
    <t xml:space="preserve">lampa wpuszczana LADIK L 16W Biała ciepła 3000K / 1960 lm Biały Switch Dim</t>
  </si>
  <si>
    <t xml:space="preserve">239001102-3</t>
  </si>
  <si>
    <t xml:space="preserve">lampa wpuszczana LADIK L 16W Biała ciepła 3000K / 1960 lm Biały DALI</t>
  </si>
  <si>
    <t xml:space="preserve">239001102-4</t>
  </si>
  <si>
    <t xml:space="preserve">lampa wpuszczana LADIK L 16W Biała ciepła 3000K / 1960 lm Biały CASAMBI</t>
  </si>
  <si>
    <t xml:space="preserve">239001103-1</t>
  </si>
  <si>
    <t xml:space="preserve">lampa wpuszczana LADIK L 16W Biała ciepła 3000K / 1960 lm Czarny ON/OFF</t>
  </si>
  <si>
    <t xml:space="preserve">239001103-2</t>
  </si>
  <si>
    <t xml:space="preserve">lampa wpuszczana LADIK L 16W Biała ciepła 3000K / 1960 lm Czarny Switch Dim</t>
  </si>
  <si>
    <t xml:space="preserve">239001103-3</t>
  </si>
  <si>
    <t xml:space="preserve">lampa wpuszczana LADIK L 16W Biała ciepła 3000K / 1960 lm Czarny DALI</t>
  </si>
  <si>
    <t xml:space="preserve">239001103-4</t>
  </si>
  <si>
    <t xml:space="preserve">lampa wpuszczana LADIK L 16W Biała ciepła 3000K / 1960 lm Czarny CASAMBI</t>
  </si>
  <si>
    <t xml:space="preserve">239001202-1</t>
  </si>
  <si>
    <t xml:space="preserve">lampa wpuszczana LADIK L 16W Biała naturalna 4000K / 2130 lm Biały ON/OFF</t>
  </si>
  <si>
    <t xml:space="preserve">239001202-2</t>
  </si>
  <si>
    <t xml:space="preserve">lampa wpuszczana LADIK L 16W Biała naturalna 4000K / 2130 lm Biały Switch Dim</t>
  </si>
  <si>
    <t xml:space="preserve">239001202-3</t>
  </si>
  <si>
    <t xml:space="preserve">lampa wpuszczana LADIK L 16W Biała naturalna 4000K / 2130 lm Biały DALI</t>
  </si>
  <si>
    <t xml:space="preserve">239001202-4</t>
  </si>
  <si>
    <t xml:space="preserve">lampa wpuszczana LADIK L 16W Biała naturalna 4000K / 2130 lm Biały CASAMBI</t>
  </si>
  <si>
    <t xml:space="preserve">239001203-1</t>
  </si>
  <si>
    <t xml:space="preserve">lampa wpuszczana LADIK L 16W Biała naturalna 4000K / 2130 lm Czarny ON/OFF</t>
  </si>
  <si>
    <t xml:space="preserve">239001203-2</t>
  </si>
  <si>
    <t xml:space="preserve">lampa wpuszczana LADIK L 16W Biała naturalna 4000K / 2130 lm Czarny Switch Dim</t>
  </si>
  <si>
    <t xml:space="preserve">239001203-3</t>
  </si>
  <si>
    <t xml:space="preserve">lampa wpuszczana LADIK L 16W Biała naturalna 4000K / 2130 lm Czarny DALI</t>
  </si>
  <si>
    <t xml:space="preserve">239001203-4</t>
  </si>
  <si>
    <t xml:space="preserve">lampa wpuszczana LADIK L 16W Biała naturalna 4000K / 2130 lm Czarny CASAMBI</t>
  </si>
  <si>
    <t xml:space="preserve">239002102-1</t>
  </si>
  <si>
    <t xml:space="preserve">lampa wpuszczana LADIK XL 32W Biała ciepła 3000K / 3920 lm Biały ON/OFF</t>
  </si>
  <si>
    <t xml:space="preserve">239002102-2</t>
  </si>
  <si>
    <t xml:space="preserve">lampa wpuszczana LADIK XL 32W Biała ciepła 3000K / 3920 lm Biały Switch Dim</t>
  </si>
  <si>
    <t xml:space="preserve">239002102-3</t>
  </si>
  <si>
    <t xml:space="preserve">lampa wpuszczana LADIK XL 32W Biała ciepła 3000K / 3920 lm Biały DALI</t>
  </si>
  <si>
    <t xml:space="preserve">239002102-4</t>
  </si>
  <si>
    <t xml:space="preserve">lampa wpuszczana LADIK XL 32W Biała ciepła 3000K / 3920 lm Biały CASAMBI</t>
  </si>
  <si>
    <t xml:space="preserve">239002103-1</t>
  </si>
  <si>
    <t xml:space="preserve">lampa wpuszczana LADIK XL 32W Biała ciepła 3000K / 3920 lm Czarny ON/OFF</t>
  </si>
  <si>
    <t xml:space="preserve">239002103-2</t>
  </si>
  <si>
    <t xml:space="preserve">lampa wpuszczana LADIK XL 32W Biała ciepła 3000K / 3920 lm Czarny Switch Dim</t>
  </si>
  <si>
    <t xml:space="preserve">239002103-3</t>
  </si>
  <si>
    <t xml:space="preserve">lampa wpuszczana LADIK XL 32W Biała ciepła 3000K / 3920 lm Czarny DALI</t>
  </si>
  <si>
    <t xml:space="preserve">239002103-4</t>
  </si>
  <si>
    <t xml:space="preserve">lampa wpuszczana LADIK XL 32W Biała ciepła 3000K / 3920 lm Czarny CASAMBI</t>
  </si>
  <si>
    <t xml:space="preserve">239002202-1</t>
  </si>
  <si>
    <t xml:space="preserve">lampa wpuszczana LADIK XL 32W Biała naturalna 4000K / 4230 lm Biały ON/OFF</t>
  </si>
  <si>
    <t xml:space="preserve">239002202-2</t>
  </si>
  <si>
    <t xml:space="preserve">lampa wpuszczana LADIK XL 32W Biała naturalna 4000K / 4230 lm Biały Switch Dim</t>
  </si>
  <si>
    <t xml:space="preserve">239002202-3</t>
  </si>
  <si>
    <t xml:space="preserve">lampa wpuszczana LADIK XL 32W Biała naturalna 4000K / 4230 lm Biały DALI</t>
  </si>
  <si>
    <t xml:space="preserve">239002202-4</t>
  </si>
  <si>
    <t xml:space="preserve">lampa wpuszczana LADIK XL 32W Biała naturalna 4000K / 4230 lm Biały CASAMBI</t>
  </si>
  <si>
    <t xml:space="preserve">239002203-1</t>
  </si>
  <si>
    <t xml:space="preserve">lampa wpuszczana LADIK XL 32W Biała naturalna 4000K / 4230 lm Czarny ON/OFF</t>
  </si>
  <si>
    <t xml:space="preserve">239002203-2</t>
  </si>
  <si>
    <t xml:space="preserve">lampa wpuszczana LADIK XL 32W Biała naturalna 4000K / 4230 lm Czarny Switch Dim</t>
  </si>
  <si>
    <t xml:space="preserve">239002203-3</t>
  </si>
  <si>
    <t xml:space="preserve">lampa wpuszczana LADIK XL 32W Biała naturalna 4000K / 4230 lm Czarny DALI</t>
  </si>
  <si>
    <t xml:space="preserve">239002203-4</t>
  </si>
  <si>
    <t xml:space="preserve">lampa wpuszczana LADIK XL 32W Biała naturalna 4000K / 4230 lm Czarny CASAMBI</t>
  </si>
  <si>
    <t xml:space="preserve">2880A1101</t>
  </si>
  <si>
    <t xml:space="preserve">lampa wpuszczana POINT 880A - Biała ciepła 3000K / 94lm, Aluminium  1W 30°    </t>
  </si>
  <si>
    <t xml:space="preserve">2880A1102</t>
  </si>
  <si>
    <t xml:space="preserve">lampa wpuszczana POINT 880A - Biała ciepła 3000K / 94lm, Biały  1W 30°    </t>
  </si>
  <si>
    <t xml:space="preserve">2880A1103</t>
  </si>
  <si>
    <t xml:space="preserve">lampa wpuszczana POINT 880A - Biała ciepła 3000K / 94lm, Czarny  1W 30°    </t>
  </si>
  <si>
    <t xml:space="preserve">2880A1201</t>
  </si>
  <si>
    <t xml:space="preserve">lampa wpuszczana POINT 880A - Biała naturalna 4000K / 114 lm, Aluminium  1W 30°    </t>
  </si>
  <si>
    <t xml:space="preserve">2880A1202</t>
  </si>
  <si>
    <t xml:space="preserve">lampa wpuszczana POINT 880A - Biała naturalna 4000K / 114 lm, Biały  1W 30°    </t>
  </si>
  <si>
    <t xml:space="preserve">2880A1203</t>
  </si>
  <si>
    <t xml:space="preserve">lampa wpuszczana POINT 880A - Biała naturalna 4000K / 114 lm, Czarny  1W 30°    </t>
  </si>
  <si>
    <t xml:space="preserve">2880A1301</t>
  </si>
  <si>
    <t xml:space="preserve">lampa wpuszczana POINT 880A - Biała zimna 6000K / 130 lm, Aluminium  1W 30°    </t>
  </si>
  <si>
    <t xml:space="preserve">2880A1302</t>
  </si>
  <si>
    <t xml:space="preserve">lampa wpuszczana POINT 880A - Biała zimna 6000K / 130 lm, Biały  1W 30°    </t>
  </si>
  <si>
    <t xml:space="preserve">2880A1303</t>
  </si>
  <si>
    <t xml:space="preserve">lampa wpuszczana POINT 880A - Biała zimna 6000K / 130 lm, Czarny  1W 30°    </t>
  </si>
  <si>
    <t xml:space="preserve">2880A1401</t>
  </si>
  <si>
    <t xml:space="preserve">lampa wpuszczana POINT 880A - Niebieska, Aluminium  1W 30°    </t>
  </si>
  <si>
    <t xml:space="preserve">2880A1402</t>
  </si>
  <si>
    <t xml:space="preserve">lampa wpuszczana POINT 880A - Niebieska, Biały  1W 30°    </t>
  </si>
  <si>
    <t xml:space="preserve">2880A1403</t>
  </si>
  <si>
    <t xml:space="preserve">lampa wpuszczana POINT 880A - Niebieska, Czarny  1W 30°    </t>
  </si>
  <si>
    <t xml:space="preserve">2880A1501</t>
  </si>
  <si>
    <t xml:space="preserve">lampa wpuszczana POINT 880A - Czerwona, Aluminium  1W 30°    </t>
  </si>
  <si>
    <t xml:space="preserve">2880A1502</t>
  </si>
  <si>
    <t xml:space="preserve">lampa wpuszczana POINT 880A - Czerwona, Biały  1W 30°    </t>
  </si>
  <si>
    <t xml:space="preserve">2880A1503</t>
  </si>
  <si>
    <t xml:space="preserve">lampa wpuszczana POINT 880A - Czerwona, Czarny  1W 30°    </t>
  </si>
  <si>
    <t xml:space="preserve">2880B1101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</si>
  <si>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Aluminium  1W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</si>
  <si>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2880B1102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</si>
  <si>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Biały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</si>
  <si>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2880B1103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</si>
  <si>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Czarny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</si>
  <si>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2880B1201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</si>
  <si>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Aluminium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</si>
  <si>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2880B1202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</si>
  <si>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Biały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</si>
  <si>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2880B1203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</si>
  <si>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Czarny  1W 30°</t>
    </r>
    <r>
      <rPr>
        <sz val="11"/>
        <color rgb="FFC9211E"/>
        <rFont val="Calibri"/>
        <family val="2"/>
        <charset val="238"/>
      </rPr>
      <t xml:space="preserve"> 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</si>
  <si>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2880B1301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</si>
  <si>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Aluminium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</si>
  <si>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2880B1302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</si>
  <si>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Biały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</si>
  <si>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2880B1303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</si>
  <si>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Czarny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</si>
  <si>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2880B1401</t>
  </si>
  <si>
    <r>
      <rPr>
        <sz val="11"/>
        <color rgb="FF000000"/>
        <rFont val="Calibri"/>
        <family val="2"/>
        <charset val="238"/>
      </rPr>
      <t xml:space="preserve">lampa wpuszczana POINT 880B - Niebieska, Aluminium  1W 30°</t>
    </r>
    <r>
      <rPr>
        <sz val="11"/>
        <color rgb="FFC9211E"/>
        <rFont val="Calibri"/>
        <family val="2"/>
        <charset val="238"/>
      </rPr>
      <t xml:space="preserve"> 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</si>
  <si>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2880B1402</t>
  </si>
  <si>
    <r>
      <rPr>
        <sz val="11"/>
        <color rgb="FF000000"/>
        <rFont val="Calibri"/>
        <family val="2"/>
        <charset val="238"/>
      </rPr>
      <t xml:space="preserve">lampa wpuszczana POINT 880B - Niebieska, Biały  1W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</si>
  <si>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t xml:space="preserve">2880B1403</t>
  </si>
  <si>
    <r>
      <rPr>
        <sz val="11"/>
        <color rgb="FF000000"/>
        <rFont val="Calibri"/>
        <family val="2"/>
        <charset val="238"/>
      </rPr>
      <t xml:space="preserve">lampa wpuszczana POINT 880B - Niebieska, Czarny  1W 30°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</si>
  <si>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2880B1501</t>
  </si>
  <si>
    <r>
      <rPr>
        <sz val="11"/>
        <color rgb="FF000000"/>
        <rFont val="Calibri"/>
        <family val="2"/>
        <charset val="238"/>
      </rPr>
      <t xml:space="preserve">lampa wpuszczana POINT 880B - Czerwona, Aluminium  1W 30°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</si>
  <si>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t xml:space="preserve">2880B1502</t>
  </si>
  <si>
    <r>
      <rPr>
        <sz val="11"/>
        <color rgb="FF000000"/>
        <rFont val="Calibri"/>
        <family val="2"/>
        <charset val="238"/>
      </rPr>
      <t xml:space="preserve">lampa wpuszczana POINT 880B - Czerwona, Biały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</si>
  <si>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2880B1503</t>
  </si>
  <si>
    <r>
      <rPr>
        <sz val="11"/>
        <color rgb="FF000000"/>
        <rFont val="Calibri"/>
        <family val="2"/>
        <charset val="238"/>
      </rPr>
      <t xml:space="preserve">lampa wpuszczana POINT 880B - Czerwona, Czarny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</si>
  <si>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3115001102-1</t>
  </si>
  <si>
    <t xml:space="preserve">lampa sufitowa LUPINUS/N SQ     L-600 SP / 1190 lm Biała ciepła 3000K Biały ON/OFF</t>
  </si>
  <si>
    <t xml:space="preserve">3115001102-2</t>
  </si>
  <si>
    <t xml:space="preserve">lampa sufitowa LUPINUS/N SQ     L-600 SP / 1190 lm Biała ciepła 3000K Biały Switch Dim</t>
  </si>
  <si>
    <t xml:space="preserve">3115001102-3</t>
  </si>
  <si>
    <t xml:space="preserve">lampa sufitowa LUPINUS/N SQ     L-600 SP / 1190 lm Biała ciepła 3000K Biały DALI</t>
  </si>
  <si>
    <t xml:space="preserve">3115001102-4</t>
  </si>
  <si>
    <t xml:space="preserve">lampa sufitowa LUPINUS/N SQ     L-600 SP / 1190 lm Biała ciepła 3000K Biały CASAMBI</t>
  </si>
  <si>
    <t xml:space="preserve">3115001103-1</t>
  </si>
  <si>
    <t xml:space="preserve">lampa sufitowa LUPINUS/N SQ     L-600 SP / 1190 lm Biała ciepła 3000K Czarny ON/OFF</t>
  </si>
  <si>
    <t xml:space="preserve">3115001103-2</t>
  </si>
  <si>
    <t xml:space="preserve">lampa sufitowa LUPINUS/N SQ     L-600 SP / 1190 lm Biała ciepła 3000K Czarny Switch Dim</t>
  </si>
  <si>
    <t xml:space="preserve">3115001103-3</t>
  </si>
  <si>
    <t xml:space="preserve">lampa sufitowa LUPINUS/N SQ     L-600 SP / 1190 lm Biała ciepła 3000K Czarny DALI</t>
  </si>
  <si>
    <t xml:space="preserve">3115001103-4</t>
  </si>
  <si>
    <t xml:space="preserve">lampa sufitowa LUPINUS/N SQ     L-600 SP / 1190 lm Biała ciepła 3000K Czarny CASAMBI</t>
  </si>
  <si>
    <t xml:space="preserve">3115001202-1</t>
  </si>
  <si>
    <t xml:space="preserve">lampa sufitowa LUPINUS/N SQ     L-600 SP / 1190 lm Biała naturalna 4000K Biały ON/OFF</t>
  </si>
  <si>
    <t xml:space="preserve">3115001202-2</t>
  </si>
  <si>
    <t xml:space="preserve">lampa sufitowa LUPINUS/N SQ     L-600 SP / 1190 lm Biała naturalna 4000K Biały Switch Dim</t>
  </si>
  <si>
    <t xml:space="preserve">3115001202-3</t>
  </si>
  <si>
    <t xml:space="preserve">lampa sufitowa LUPINUS/N SQ     L-600 SP / 1190 lm Biała naturalna 4000K Biały DALI</t>
  </si>
  <si>
    <t xml:space="preserve">3115001202-4</t>
  </si>
  <si>
    <t xml:space="preserve">lampa sufitowa LUPINUS/N SQ     L-600 SP / 1190 lm Biała naturalna 4000K Biały CASAMBI</t>
  </si>
  <si>
    <t xml:space="preserve">3115001203-1</t>
  </si>
  <si>
    <t xml:space="preserve">lampa sufitowa LUPINUS/N SQ     L-600 SP / 1190 lm Biała naturalna 4000K Czarny ON/OFF</t>
  </si>
  <si>
    <t xml:space="preserve">3115001203-2</t>
  </si>
  <si>
    <t xml:space="preserve">lampa sufitowa LUPINUS/N SQ     L-600 SP / 1190 lm Biała naturalna 4000K Czarny Switch Dim</t>
  </si>
  <si>
    <t xml:space="preserve">3115001203-3</t>
  </si>
  <si>
    <t xml:space="preserve">lampa sufitowa LUPINUS/N SQ     L-600 SP / 1190 lm Biała naturalna 4000K Czarny DALI</t>
  </si>
  <si>
    <t xml:space="preserve">3115001203-4</t>
  </si>
  <si>
    <t xml:space="preserve">lampa sufitowa LUPINUS/N SQ     L-600 SP / 1190 lm Biała naturalna 4000K Czarny CASAMBI</t>
  </si>
  <si>
    <t xml:space="preserve">3115002102-1</t>
  </si>
  <si>
    <t xml:space="preserve">lampa sufitowa LUPINUS/N SQ     L-890 SP / 1785 lm Biała ciepła 3000K Biały ON/OFF</t>
  </si>
  <si>
    <t xml:space="preserve">3115002102-2</t>
  </si>
  <si>
    <t xml:space="preserve">lampa sufitowa LUPINUS/N SQ     L-890 SP / 1785 lm Biała ciepła 3000K Biały Switch Dim</t>
  </si>
  <si>
    <t xml:space="preserve">3115002102-3</t>
  </si>
  <si>
    <t xml:space="preserve">lampa sufitowa LUPINUS/N SQ     L-890 SP / 1785 lm Biała ciepła 3000K Biały DALI</t>
  </si>
  <si>
    <t xml:space="preserve">3115002102-4</t>
  </si>
  <si>
    <t xml:space="preserve">lampa sufitowa LUPINUS/N SQ     L-890 SP / 1785 lm Biała ciepła 3000K Biały CASAMBI</t>
  </si>
  <si>
    <t xml:space="preserve">3115002103-1</t>
  </si>
  <si>
    <t xml:space="preserve">lampa sufitowa LUPINUS/N SQ     L-890 SP / 1785 lm Biała ciepła 3000K Czarny ON/OFF</t>
  </si>
  <si>
    <t xml:space="preserve">3115002103-2</t>
  </si>
  <si>
    <t xml:space="preserve">lampa sufitowa LUPINUS/N SQ     L-890 SP / 1785 lm Biała ciepła 3000K Czarny Switch Dim</t>
  </si>
  <si>
    <t xml:space="preserve">3115002103-3</t>
  </si>
  <si>
    <t xml:space="preserve">lampa sufitowa LUPINUS/N SQ     L-890 SP / 1785 lm Biała ciepła 3000K Czarny DALI</t>
  </si>
  <si>
    <t xml:space="preserve">3115002103-4</t>
  </si>
  <si>
    <t xml:space="preserve">lampa sufitowa LUPINUS/N SQ     L-890 SP / 1785 lm Biała ciepła 3000K Czarny CASAMBI</t>
  </si>
  <si>
    <t xml:space="preserve">3115002202-1</t>
  </si>
  <si>
    <t xml:space="preserve">lampa sufitowa LUPINUS/N SQ     L-890 SP / 1785 lm Biała naturalna 4000K Biały ON/OFF</t>
  </si>
  <si>
    <t xml:space="preserve">3115002202-2</t>
  </si>
  <si>
    <t xml:space="preserve">lampa sufitowa LUPINUS/N SQ     L-890 SP / 1785 lm Biała naturalna 4000K Biały Switch Dim</t>
  </si>
  <si>
    <t xml:space="preserve">3115002202-3</t>
  </si>
  <si>
    <t xml:space="preserve">lampa sufitowa LUPINUS/N SQ     L-890 SP / 1785 lm Biała naturalna 4000K Biały DALI</t>
  </si>
  <si>
    <t xml:space="preserve">3115002202-4</t>
  </si>
  <si>
    <t xml:space="preserve">lampa sufitowa LUPINUS/N SQ     L-890 SP / 1785 lm Biała naturalna 4000K Biały CASAMBI</t>
  </si>
  <si>
    <t xml:space="preserve">3115002203-1</t>
  </si>
  <si>
    <t xml:space="preserve">lampa sufitowa LUPINUS/N SQ     L-890 SP / 1785 lm Biała naturalna 4000K Czarny ON/OFF</t>
  </si>
  <si>
    <t xml:space="preserve">3115002203-2</t>
  </si>
  <si>
    <t xml:space="preserve">lampa sufitowa LUPINUS/N SQ     L-890 SP / 1785 lm Biała naturalna 4000K Czarny Switch Dim</t>
  </si>
  <si>
    <t xml:space="preserve">3115002203-3</t>
  </si>
  <si>
    <t xml:space="preserve">lampa sufitowa LUPINUS/N SQ     L-890 SP / 1785 lm Biała naturalna 4000K Czarny DALI</t>
  </si>
  <si>
    <t xml:space="preserve">3115002203-4</t>
  </si>
  <si>
    <t xml:space="preserve">lampa sufitowa LUPINUS/N SQ     L-890 SP / 1785 lm Biała naturalna 4000K Czarny CASAMBI</t>
  </si>
  <si>
    <t xml:space="preserve">3115003102-1</t>
  </si>
  <si>
    <t xml:space="preserve">lampa sufitowa LUPINUS/N SQ     L-1170 SP / 2380 lm Biała ciepła 3000K Biały ON/OFF</t>
  </si>
  <si>
    <t xml:space="preserve">3115003102-2</t>
  </si>
  <si>
    <t xml:space="preserve">lampa sufitowa LUPINUS/N SQ     L-1170 SP / 2380 lm Biała ciepła 3000K Biały Switch Dim</t>
  </si>
  <si>
    <t xml:space="preserve">3115003102-3</t>
  </si>
  <si>
    <t xml:space="preserve">lampa sufitowa LUPINUS/N SQ     L-1170 SP / 2380 lm Biała ciepła 3000K Biały DALI</t>
  </si>
  <si>
    <t xml:space="preserve">3115003102-4</t>
  </si>
  <si>
    <t xml:space="preserve">lampa sufitowa LUPINUS/N SQ     L-1170 SP / 2380 lm Biała ciepła 3000K Biały CASAMBI</t>
  </si>
  <si>
    <t xml:space="preserve">3115003103-1</t>
  </si>
  <si>
    <t xml:space="preserve">lampa sufitowa LUPINUS/N SQ     L-1170 SP / 2380 lm Biała ciepła 3000K Czarny ON/OFF</t>
  </si>
  <si>
    <t xml:space="preserve">3115003103-2</t>
  </si>
  <si>
    <t xml:space="preserve">lampa sufitowa LUPINUS/N SQ     L-1170 SP / 2380 lm Biała ciepła 3000K Czarny Switch Dim</t>
  </si>
  <si>
    <t xml:space="preserve">3115003103-3</t>
  </si>
  <si>
    <t xml:space="preserve">lampa sufitowa LUPINUS/N SQ     L-1170 SP / 2380 lm Biała ciepła 3000K Czarny DALI</t>
  </si>
  <si>
    <t xml:space="preserve">3115003103-4</t>
  </si>
  <si>
    <t xml:space="preserve">lampa sufitowa LUPINUS/N SQ     L-1170 SP / 2380 lm Biała ciepła 3000K Czarny CASAMBI</t>
  </si>
  <si>
    <t xml:space="preserve">3115003202-1</t>
  </si>
  <si>
    <t xml:space="preserve">lampa sufitowa LUPINUS/N SQ     L-1170 SP / 2380 lm Biała naturalna 4000K Biały ON/OFF</t>
  </si>
  <si>
    <t xml:space="preserve">3115003202-2</t>
  </si>
  <si>
    <t xml:space="preserve">lampa sufitowa LUPINUS/N SQ     L-1170 SP / 2380 lm Biała naturalna 4000K Biały Switch Dim</t>
  </si>
  <si>
    <t xml:space="preserve">3115003202-3</t>
  </si>
  <si>
    <t xml:space="preserve">lampa sufitowa LUPINUS/N SQ     L-1170 SP / 2380 lm Biała naturalna 4000K Biały DALI</t>
  </si>
  <si>
    <t xml:space="preserve">3115003202-4</t>
  </si>
  <si>
    <t xml:space="preserve">lampa sufitowa LUPINUS/N SQ     L-1170 SP / 2380 lm Biała naturalna 4000K Biały CASAMBI</t>
  </si>
  <si>
    <t xml:space="preserve">3115003203-1</t>
  </si>
  <si>
    <t xml:space="preserve">lampa sufitowa LUPINUS/N SQ     L-1170 SP / 2380 lm Biała naturalna 4000K Czarny ON/OFF</t>
  </si>
  <si>
    <t xml:space="preserve">3115003203-2</t>
  </si>
  <si>
    <t xml:space="preserve">lampa sufitowa LUPINUS/N SQ     L-1170 SP / 2380 lm Biała naturalna 4000K Czarny Switch Dim</t>
  </si>
  <si>
    <t xml:space="preserve">3115003203-3</t>
  </si>
  <si>
    <t xml:space="preserve">lampa sufitowa LUPINUS/N SQ     L-1170 SP / 2380 lm Biała naturalna 4000K Czarny DALI</t>
  </si>
  <si>
    <t xml:space="preserve">3115003203-4</t>
  </si>
  <si>
    <t xml:space="preserve">lampa sufitowa LUPINUS/N SQ     L-1170 SP / 2380 lm Biała naturalna 4000K Czarny CASAMBI</t>
  </si>
  <si>
    <t xml:space="preserve">3115004102-1</t>
  </si>
  <si>
    <t xml:space="preserve">lampa sufitowa LUPINUS/N SQ     L-1460 SP / 2975 lm Biała ciepła 3000K Biały ON/OFF</t>
  </si>
  <si>
    <t xml:space="preserve">3115004102-2</t>
  </si>
  <si>
    <t xml:space="preserve">lampa sufitowa LUPINUS/N SQ     L-1460 SP / 2975 lm Biała ciepła 3000K Biały Switch Dim</t>
  </si>
  <si>
    <t xml:space="preserve">3115004102-3</t>
  </si>
  <si>
    <t xml:space="preserve">lampa sufitowa LUPINUS/N SQ     L-1460 SP / 2975 lm Biała ciepła 3000K Biały DALI</t>
  </si>
  <si>
    <t xml:space="preserve">3115004102-4</t>
  </si>
  <si>
    <t xml:space="preserve">lampa sufitowa LUPINUS/N SQ     L-1460 SP / 2975 lm Biała ciepła 3000K Biały CASAMBI</t>
  </si>
  <si>
    <t xml:space="preserve">3115004103-1</t>
  </si>
  <si>
    <t xml:space="preserve">lampa sufitowa LUPINUS/N SQ     L-1460 SP / 2975 lm Biała ciepła 3000K Czarny ON/OFF</t>
  </si>
  <si>
    <t xml:space="preserve">3115004103-2</t>
  </si>
  <si>
    <t xml:space="preserve">lampa sufitowa LUPINUS/N SQ     L-1460 SP / 2975 lm Biała ciepła 3000K Czarny Switch Dim</t>
  </si>
  <si>
    <t xml:space="preserve">3115004103-3</t>
  </si>
  <si>
    <t xml:space="preserve">lampa sufitowa LUPINUS/N SQ     L-1460 SP / 2975 lm Biała ciepła 3000K Czarny DALI</t>
  </si>
  <si>
    <t xml:space="preserve">3115004103-4</t>
  </si>
  <si>
    <t xml:space="preserve">lampa sufitowa LUPINUS/N SQ     L-1460 SP / 2975 lm Biała ciepła 3000K Czarny CASAMBI</t>
  </si>
  <si>
    <t xml:space="preserve">3115004202-1</t>
  </si>
  <si>
    <t xml:space="preserve">lampa sufitowa LUPINUS/N SQ     L-1460 SP / 2975 lm Biała naturalna 4000K Biały ON/OFF</t>
  </si>
  <si>
    <t xml:space="preserve">3115004202-2</t>
  </si>
  <si>
    <t xml:space="preserve">lampa sufitowa LUPINUS/N SQ     L-1460 SP / 2975 lm Biała naturalna 4000K Biały Switch Dim</t>
  </si>
  <si>
    <t xml:space="preserve">3115004202-3</t>
  </si>
  <si>
    <t xml:space="preserve">lampa sufitowa LUPINUS/N SQ     L-1460 SP / 2975 lm Biała naturalna 4000K Biały DALI</t>
  </si>
  <si>
    <t xml:space="preserve">3115004202-4</t>
  </si>
  <si>
    <t xml:space="preserve">lampa sufitowa LUPINUS/N SQ     L-1460 SP / 2975 lm Biała naturalna 4000K Biały CASAMBI</t>
  </si>
  <si>
    <t xml:space="preserve">3115004203-1</t>
  </si>
  <si>
    <t xml:space="preserve">lampa sufitowa LUPINUS/N SQ     L-1460 SP / 2975 lm Biała naturalna 4000K Czarny ON/OFF</t>
  </si>
  <si>
    <t xml:space="preserve">3115004203-2</t>
  </si>
  <si>
    <t xml:space="preserve">lampa sufitowa LUPINUS/N SQ     L-1460 SP / 2975 lm Biała naturalna 4000K Czarny Switch Dim</t>
  </si>
  <si>
    <t xml:space="preserve">3115004203-3</t>
  </si>
  <si>
    <t xml:space="preserve">lampa sufitowa LUPINUS/N SQ     L-1460 SP / 2975 lm Biała naturalna 4000K Czarny DALI</t>
  </si>
  <si>
    <t xml:space="preserve">3115004203-4</t>
  </si>
  <si>
    <t xml:space="preserve">lampa sufitowa LUPINUS/N SQ     L-1460 SP / 2975 lm Biała naturalna 4000K Czarny CASAMBI</t>
  </si>
  <si>
    <t xml:space="preserve">3115005102-1</t>
  </si>
  <si>
    <t xml:space="preserve">lampa sufitowa LUPINUS/N SQ     L-1750 SP / 3570 lm Biała ciepła 3000K Biały ON/OFF</t>
  </si>
  <si>
    <t xml:space="preserve">3115005102-2</t>
  </si>
  <si>
    <t xml:space="preserve">lampa sufitowa LUPINUS/N SQ     L-1750 SP / 3570 lm Biała ciepła 3000K Biały Switch Dim</t>
  </si>
  <si>
    <t xml:space="preserve">3115005102-3</t>
  </si>
  <si>
    <t xml:space="preserve">lampa sufitowa LUPINUS/N SQ     L-1750 SP / 3570 lm Biała ciepła 3000K Biały DALI</t>
  </si>
  <si>
    <t xml:space="preserve">3115005102-4</t>
  </si>
  <si>
    <t xml:space="preserve">lampa sufitowa LUPINUS/N SQ     L-1750 SP / 3570 lm Biała ciepła 3000K Biały CASAMBI</t>
  </si>
  <si>
    <t xml:space="preserve">3115005103-1</t>
  </si>
  <si>
    <t xml:space="preserve">lampa sufitowa LUPINUS/N SQ     L-1750 SP / 3570 lm Biała ciepła 3000K Czarny ON/OFF</t>
  </si>
  <si>
    <t xml:space="preserve">3115005103-2</t>
  </si>
  <si>
    <t xml:space="preserve">lampa sufitowa LUPINUS/N SQ     L-1750 SP / 3570 lm Biała ciepła 3000K Czarny Switch Dim</t>
  </si>
  <si>
    <t xml:space="preserve">3115005103-3</t>
  </si>
  <si>
    <t xml:space="preserve">lampa sufitowa LUPINUS/N SQ     L-1750 SP / 3570 lm Biała ciepła 3000K Czarny DALI</t>
  </si>
  <si>
    <t xml:space="preserve">3115005103-4</t>
  </si>
  <si>
    <t xml:space="preserve">lampa sufitowa LUPINUS/N SQ     L-1750 SP / 3570 lm Biała ciepła 3000K Czarny CASAMBI</t>
  </si>
  <si>
    <t xml:space="preserve">3115005202-1</t>
  </si>
  <si>
    <t xml:space="preserve">lampa sufitowa LUPINUS/N SQ     L-1750 SP / 3570 lm Biała naturalna 4000K Biały ON/OFF</t>
  </si>
  <si>
    <t xml:space="preserve">3115005202-2</t>
  </si>
  <si>
    <t xml:space="preserve">lampa sufitowa LUPINUS/N SQ     L-1750 SP / 3570 lm Biała naturalna 4000K Biały Switch Dim</t>
  </si>
  <si>
    <t xml:space="preserve">3115005202-3</t>
  </si>
  <si>
    <t xml:space="preserve">lampa sufitowa LUPINUS/N SQ     L-1750 SP / 3570 lm Biała naturalna 4000K Biały DALI</t>
  </si>
  <si>
    <t xml:space="preserve">3115005202-4</t>
  </si>
  <si>
    <t xml:space="preserve">lampa sufitowa LUPINUS/N SQ     L-1750 SP / 3570 lm Biała naturalna 4000K Biały CASAMBI</t>
  </si>
  <si>
    <t xml:space="preserve">3115005203-1</t>
  </si>
  <si>
    <t xml:space="preserve">lampa sufitowa LUPINUS/N SQ     L-1750 SP / 3570 lm Biała naturalna 4000K Czarny ON/OFF</t>
  </si>
  <si>
    <t xml:space="preserve">3115005203-2</t>
  </si>
  <si>
    <t xml:space="preserve">lampa sufitowa LUPINUS/N SQ     L-1750 SP / 3570 lm Biała naturalna 4000K Czarny Switch Dim</t>
  </si>
  <si>
    <t xml:space="preserve">3115005203-3</t>
  </si>
  <si>
    <t xml:space="preserve">lampa sufitowa LUPINUS/N SQ     L-1750 SP / 3570 lm Biała naturalna 4000K Czarny DALI</t>
  </si>
  <si>
    <t xml:space="preserve">3115005203-4</t>
  </si>
  <si>
    <t xml:space="preserve">lampa sufitowa LUPINUS/N SQ     L-1750 SP / 3570 lm Biała naturalna 4000K Czarny CASAMBI</t>
  </si>
  <si>
    <t xml:space="preserve">3115006102-1</t>
  </si>
  <si>
    <t xml:space="preserve">lampa sufitowa LUPINUS/N SQ     L-2040 SP / 4165 lm Biała ciepła 3000K Biały ON/OFF</t>
  </si>
  <si>
    <t xml:space="preserve">3115006102-2</t>
  </si>
  <si>
    <t xml:space="preserve">lampa sufitowa LUPINUS/N SQ     L-2040 SP / 4165 lm Biała ciepła 3000K Biały Switch Dim</t>
  </si>
  <si>
    <t xml:space="preserve">3115006102-3</t>
  </si>
  <si>
    <t xml:space="preserve">lampa sufitowa LUPINUS/N SQ     L-2040 SP / 4165 lm Biała ciepła 3000K Biały DALI</t>
  </si>
  <si>
    <t xml:space="preserve">3115006102-4</t>
  </si>
  <si>
    <t xml:space="preserve">lampa sufitowa LUPINUS/N SQ     L-2040 SP / 4165 lm Biała ciepła 3000K Biały CASAMBI</t>
  </si>
  <si>
    <t xml:space="preserve">3115006103-1</t>
  </si>
  <si>
    <t xml:space="preserve">lampa sufitowa LUPINUS/N SQ     L-2040 SP / 4165 lm Biała ciepła 3000K Czarny ON/OFF</t>
  </si>
  <si>
    <t xml:space="preserve">3115006103-2</t>
  </si>
  <si>
    <t xml:space="preserve">lampa sufitowa LUPINUS/N SQ     L-2040 SP / 4165 lm Biała ciepła 3000K Czarny Switch Dim</t>
  </si>
  <si>
    <t xml:space="preserve">3115006103-3</t>
  </si>
  <si>
    <t xml:space="preserve">lampa sufitowa LUPINUS/N SQ     L-2040 SP / 4165 lm Biała ciepła 3000K Czarny DALI</t>
  </si>
  <si>
    <t xml:space="preserve">3115006103-4</t>
  </si>
  <si>
    <t xml:space="preserve">lampa sufitowa LUPINUS/N SQ     L-2040 SP / 4165 lm Biała ciepła 3000K Czarny CASAMBI</t>
  </si>
  <si>
    <t xml:space="preserve">3115006202-1</t>
  </si>
  <si>
    <t xml:space="preserve">lampa sufitowa LUPINUS/N SQ     L-2040 SP / 4165 lm Biała naturalna 4000K Biały ON/OFF</t>
  </si>
  <si>
    <t xml:space="preserve">3115006202-2</t>
  </si>
  <si>
    <t xml:space="preserve">lampa sufitowa LUPINUS/N SQ     L-2040 SP / 4165 lm Biała naturalna 4000K Biały Switch Dim</t>
  </si>
  <si>
    <t xml:space="preserve">3115006202-3</t>
  </si>
  <si>
    <t xml:space="preserve">lampa sufitowa LUPINUS/N SQ     L-2040 SP / 4165 lm Biała naturalna 4000K Biały DALI</t>
  </si>
  <si>
    <t xml:space="preserve">3115006202-4</t>
  </si>
  <si>
    <t xml:space="preserve">lampa sufitowa LUPINUS/N SQ     L-2040 SP / 4165 lm Biała naturalna 4000K Biały CASAMBI</t>
  </si>
  <si>
    <t xml:space="preserve">3115006203-1</t>
  </si>
  <si>
    <t xml:space="preserve">lampa sufitowa LUPINUS/N SQ     L-2040 SP / 4165 lm Biała naturalna 4000K Czarny ON/OFF</t>
  </si>
  <si>
    <t xml:space="preserve">3115006203-2</t>
  </si>
  <si>
    <t xml:space="preserve">lampa sufitowa LUPINUS/N SQ     L-2040 SP / 4165 lm Biała naturalna 4000K Czarny Switch Dim</t>
  </si>
  <si>
    <t xml:space="preserve">3115006203-3</t>
  </si>
  <si>
    <t xml:space="preserve">lampa sufitowa LUPINUS/N SQ     L-2040 SP / 4165 lm Biała naturalna 4000K Czarny DALI</t>
  </si>
  <si>
    <t xml:space="preserve">3115006203-4</t>
  </si>
  <si>
    <t xml:space="preserve">lampa sufitowa LUPINUS/N SQ     L-2040 SP / 4165 lm Biała naturalna 4000K Czarny CASAMBI</t>
  </si>
  <si>
    <t xml:space="preserve">3115007102-1</t>
  </si>
  <si>
    <t xml:space="preserve">lampa sufitowa LUPINUS/N SQ     L-2330 SP / 4760 lm Biała ciepła 3000K Biały ON/OFF</t>
  </si>
  <si>
    <t xml:space="preserve">3115007102-2</t>
  </si>
  <si>
    <t xml:space="preserve">lampa sufitowa LUPINUS/N SQ     L-2330 SP / 4760 lm Biała ciepła 3000K Biały Switch Dim</t>
  </si>
  <si>
    <t xml:space="preserve">3115007102-3</t>
  </si>
  <si>
    <t xml:space="preserve">lampa sufitowa LUPINUS/N SQ     L-2330 SP / 4760 lm Biała ciepła 3000K Biały DALI</t>
  </si>
  <si>
    <t xml:space="preserve">3115007102-4</t>
  </si>
  <si>
    <t xml:space="preserve">lampa sufitowa LUPINUS/N SQ     L-2330 SP / 4760 lm Biała ciepła 3000K Biały CASAMBI</t>
  </si>
  <si>
    <t xml:space="preserve">3115007103-1</t>
  </si>
  <si>
    <t xml:space="preserve">lampa sufitowa LUPINUS/N SQ     L-2330 SP / 4760 lm Biała ciepła 3000K Czarny ON/OFF</t>
  </si>
  <si>
    <t xml:space="preserve">3115007103-2</t>
  </si>
  <si>
    <t xml:space="preserve">lampa sufitowa LUPINUS/N SQ     L-2330 SP / 4760 lm Biała ciepła 3000K Czarny Switch Dim</t>
  </si>
  <si>
    <t xml:space="preserve">3115007103-3</t>
  </si>
  <si>
    <t xml:space="preserve">lampa sufitowa LUPINUS/N SQ     L-2330 SP / 4760 lm Biała ciepła 3000K Czarny DALI</t>
  </si>
  <si>
    <t xml:space="preserve">3115007103-4</t>
  </si>
  <si>
    <t xml:space="preserve">lampa sufitowa LUPINUS/N SQ     L-2330 SP / 4760 lm Biała ciepła 3000K Czarny CASAMBI</t>
  </si>
  <si>
    <t xml:space="preserve">3115007202-1</t>
  </si>
  <si>
    <t xml:space="preserve">lampa sufitowa LUPINUS/N SQ     L-2330 SP / 4760 lm Biała naturalna 4000K Biały ON/OFF</t>
  </si>
  <si>
    <t xml:space="preserve">3115007202-2</t>
  </si>
  <si>
    <t xml:space="preserve">lampa sufitowa LUPINUS/N SQ     L-2330 SP / 4760 lm Biała naturalna 4000K Biały Switch Dim</t>
  </si>
  <si>
    <t xml:space="preserve">3115007202-3</t>
  </si>
  <si>
    <t xml:space="preserve">lampa sufitowa LUPINUS/N SQ     L-2330 SP / 4760 lm Biała naturalna 4000K Biały DALI</t>
  </si>
  <si>
    <t xml:space="preserve">3115007202-4</t>
  </si>
  <si>
    <t xml:space="preserve">lampa sufitowa LUPINUS/N SQ     L-2330 SP / 4760 lm Biała naturalna 4000K Biały CASAMBI</t>
  </si>
  <si>
    <t xml:space="preserve">3115007203-1</t>
  </si>
  <si>
    <t xml:space="preserve">lampa sufitowa LUPINUS/N SQ     L-2330 SP / 4760 lm Biała naturalna 4000K Czarny ON/OFF</t>
  </si>
  <si>
    <t xml:space="preserve">3115007203-2</t>
  </si>
  <si>
    <t xml:space="preserve">lampa sufitowa LUPINUS/N SQ     L-2330 SP / 4760 lm Biała naturalna 4000K Czarny Switch Dim</t>
  </si>
  <si>
    <t xml:space="preserve">3115007203-3</t>
  </si>
  <si>
    <t xml:space="preserve">lampa sufitowa LUPINUS/N SQ     L-2330 SP / 4760 lm Biała naturalna 4000K Czarny DALI</t>
  </si>
  <si>
    <t xml:space="preserve">3115007203-4</t>
  </si>
  <si>
    <t xml:space="preserve">lampa sufitowa LUPINUS/N SQ     L-2330 SP / 4760 lm Biała naturalna 4000K Czarny CASAMBI</t>
  </si>
  <si>
    <t xml:space="preserve">3115008102-1</t>
  </si>
  <si>
    <t xml:space="preserve">lampa sufitowa LUPINUS/N SQ     L-2620 SP / 5355 lm Biała ciepła 3000K Biały ON/OFF</t>
  </si>
  <si>
    <t xml:space="preserve">3115008102-2</t>
  </si>
  <si>
    <t xml:space="preserve">lampa sufitowa LUPINUS/N SQ     L-2620 SP / 5355 lm Biała ciepła 3000K Biały Switch Dim</t>
  </si>
  <si>
    <t xml:space="preserve">3115008102-3</t>
  </si>
  <si>
    <t xml:space="preserve">lampa sufitowa LUPINUS/N SQ     L-2620 SP / 5355 lm Biała ciepła 3000K Biały DALI</t>
  </si>
  <si>
    <t xml:space="preserve">3115008102-4</t>
  </si>
  <si>
    <t xml:space="preserve">lampa sufitowa LUPINUS/N SQ     L-2620 SP / 5355 lm Biała ciepła 3000K Biały CASAMBI</t>
  </si>
  <si>
    <t xml:space="preserve">3115008103-1</t>
  </si>
  <si>
    <t xml:space="preserve">lampa sufitowa LUPINUS/N SQ     L-2620 SP / 5355 lm Biała ciepła 3000K Czarny ON/OFF</t>
  </si>
  <si>
    <t xml:space="preserve">3115008103-2</t>
  </si>
  <si>
    <t xml:space="preserve">lampa sufitowa LUPINUS/N SQ     L-2620 SP / 5355 lm Biała ciepła 3000K Czarny Switch Dim</t>
  </si>
  <si>
    <t xml:space="preserve">3115008103-3</t>
  </si>
  <si>
    <t xml:space="preserve">lampa sufitowa LUPINUS/N SQ     L-2620 SP / 5355 lm Biała ciepła 3000K Czarny DALI</t>
  </si>
  <si>
    <t xml:space="preserve">3115008103-4</t>
  </si>
  <si>
    <t xml:space="preserve">lampa sufitowa LUPINUS/N SQ     L-2620 SP / 5355 lm Biała ciepła 3000K Czarny CASAMBI</t>
  </si>
  <si>
    <t xml:space="preserve">3115008202-1</t>
  </si>
  <si>
    <t xml:space="preserve">lampa sufitowa LUPINUS/N SQ     L-2620 SP / 5355 lm Biała naturalna 4000K Biały ON/OFF</t>
  </si>
  <si>
    <t xml:space="preserve">3115008202-2</t>
  </si>
  <si>
    <t xml:space="preserve">lampa sufitowa LUPINUS/N SQ     L-2620 SP / 5355 lm Biała naturalna 4000K Biały Switch Dim</t>
  </si>
  <si>
    <t xml:space="preserve">3115008202-3</t>
  </si>
  <si>
    <t xml:space="preserve">lampa sufitowa LUPINUS/N SQ     L-2620 SP / 5355 lm Biała naturalna 4000K Biały DALI</t>
  </si>
  <si>
    <t xml:space="preserve">3115008202-4</t>
  </si>
  <si>
    <t xml:space="preserve">lampa sufitowa LUPINUS/N SQ     L-2620 SP / 5355 lm Biała naturalna 4000K Biały CASAMBI</t>
  </si>
  <si>
    <t xml:space="preserve">3115008203-1</t>
  </si>
  <si>
    <t xml:space="preserve">lampa sufitowa LUPINUS/N SQ     L-2620 SP / 5355 lm Biała naturalna 4000K Czarny ON/OFF</t>
  </si>
  <si>
    <t xml:space="preserve">3115008203-2</t>
  </si>
  <si>
    <t xml:space="preserve">lampa sufitowa LUPINUS/N SQ     L-2620 SP / 5355 lm Biała naturalna 4000K Czarny Switch Dim</t>
  </si>
  <si>
    <t xml:space="preserve">3115008203-3</t>
  </si>
  <si>
    <t xml:space="preserve">lampa sufitowa LUPINUS/N SQ     L-2620 SP / 5355 lm Biała naturalna 4000K Czarny DALI</t>
  </si>
  <si>
    <t xml:space="preserve">3115008203-4</t>
  </si>
  <si>
    <t xml:space="preserve">lampa sufitowa LUPINUS/N SQ     L-2620 SP / 5355 lm Biała naturalna 4000K Czarny CASAMBI</t>
  </si>
  <si>
    <t xml:space="preserve">3115009102-1</t>
  </si>
  <si>
    <t xml:space="preserve">lampa sufitowa LUPINUS/N SQ     L-2910 SP / 5950 lm Biała ciepła 3000K Biały ON/OFF</t>
  </si>
  <si>
    <t xml:space="preserve">3115009102-2</t>
  </si>
  <si>
    <t xml:space="preserve">lampa sufitowa LUPINUS/N SQ     L-2910 SP / 5950 lm Biała ciepła 3000K Biały Switch Dim</t>
  </si>
  <si>
    <t xml:space="preserve">3115009102-3</t>
  </si>
  <si>
    <t xml:space="preserve">lampa sufitowa LUPINUS/N SQ     L-2910 SP / 5950 lm Biała ciepła 3000K Biały DALI</t>
  </si>
  <si>
    <t xml:space="preserve">3115009102-4</t>
  </si>
  <si>
    <t xml:space="preserve">lampa sufitowa LUPINUS/N SQ     L-2910 SP / 5950 lm Biała ciepła 3000K Biały CASAMBI</t>
  </si>
  <si>
    <t xml:space="preserve">3115009103-1</t>
  </si>
  <si>
    <t xml:space="preserve">lampa sufitowa LUPINUS/N SQ     L-2910 SP / 5950 lm Biała ciepła 3000K Czarny ON/OFF</t>
  </si>
  <si>
    <t xml:space="preserve">3115009103-2</t>
  </si>
  <si>
    <t xml:space="preserve">lampa sufitowa LUPINUS/N SQ     L-2910 SP / 5950 lm Biała ciepła 3000K Czarny Switch Dim</t>
  </si>
  <si>
    <t xml:space="preserve">3115009103-3</t>
  </si>
  <si>
    <t xml:space="preserve">lampa sufitowa LUPINUS/N SQ     L-2910 SP / 5950 lm Biała ciepła 3000K Czarny DALI</t>
  </si>
  <si>
    <t xml:space="preserve">3115009103-4</t>
  </si>
  <si>
    <t xml:space="preserve">lampa sufitowa LUPINUS/N SQ     L-2910 SP / 5950 lm Biała ciepła 3000K Czarny CASAMBI</t>
  </si>
  <si>
    <t xml:space="preserve">3115009202-1</t>
  </si>
  <si>
    <t xml:space="preserve">lampa sufitowa LUPINUS/N SQ     L-2910 SP / 5950 lm Biała naturalna 4000K Biały ON/OFF</t>
  </si>
  <si>
    <t xml:space="preserve">3115009202-2</t>
  </si>
  <si>
    <t xml:space="preserve">lampa sufitowa LUPINUS/N SQ     L-2910 SP / 5950 lm Biała naturalna 4000K Biały Switch Dim</t>
  </si>
  <si>
    <t xml:space="preserve">3115009202-3</t>
  </si>
  <si>
    <t xml:space="preserve">lampa sufitowa LUPINUS/N SQ     L-2910 SP / 5950 lm Biała naturalna 4000K Biały DALI</t>
  </si>
  <si>
    <t xml:space="preserve">3115009202-4</t>
  </si>
  <si>
    <t xml:space="preserve">lampa sufitowa LUPINUS/N SQ     L-2910 SP / 5950 lm Biała naturalna 4000K Biały CASAMBI</t>
  </si>
  <si>
    <t xml:space="preserve">3115009203-1</t>
  </si>
  <si>
    <t xml:space="preserve">lampa sufitowa LUPINUS/N SQ     L-2910 SP / 5950 lm Biała naturalna 4000K Czarny ON/OFF</t>
  </si>
  <si>
    <t xml:space="preserve">3115009203-2</t>
  </si>
  <si>
    <t xml:space="preserve">lampa sufitowa LUPINUS/N SQ     L-2910 SP / 5950 lm Biała naturalna 4000K Czarny Switch Dim</t>
  </si>
  <si>
    <t xml:space="preserve">3115009203-3</t>
  </si>
  <si>
    <t xml:space="preserve">lampa sufitowa LUPINUS/N SQ     L-2910 SP / 5950 lm Biała naturalna 4000K Czarny DALI</t>
  </si>
  <si>
    <t xml:space="preserve">3115009203-4</t>
  </si>
  <si>
    <t xml:space="preserve">lampa sufitowa LUPINUS/N SQ     L-2910 SP / 5950 lm Biała naturalna 4000K Czarny CASAMBI</t>
  </si>
  <si>
    <t xml:space="preserve">3115010102-1</t>
  </si>
  <si>
    <t xml:space="preserve">lampa sufitowa LUPINUS/N SQ     L-600 DP / 2340 lm Biała ciepła 3000K Biały ON/OFF</t>
  </si>
  <si>
    <t xml:space="preserve">3115010102-2</t>
  </si>
  <si>
    <t xml:space="preserve">lampa sufitowa LUPINUS/N SQ     L-600 DP / 2340 lm Biała ciepła 3000K Biały Switch Dim</t>
  </si>
  <si>
    <t xml:space="preserve">3115010102-3</t>
  </si>
  <si>
    <t xml:space="preserve">lampa sufitowa LUPINUS/N SQ     L-600 DP / 2340 lm Biała ciepła 3000K Biały DALI</t>
  </si>
  <si>
    <t xml:space="preserve">3115010102-4</t>
  </si>
  <si>
    <t xml:space="preserve">lampa sufitowa LUPINUS/N SQ     L-600 DP / 2340 lm Biała ciepła 3000K Biały CASAMBI</t>
  </si>
  <si>
    <t xml:space="preserve">3115010103-1</t>
  </si>
  <si>
    <t xml:space="preserve">lampa sufitowa LUPINUS/N SQ     L-600 DP / 2340 lm Biała ciepła 3000K Czarny ON/OFF</t>
  </si>
  <si>
    <t xml:space="preserve">3115010103-2</t>
  </si>
  <si>
    <t xml:space="preserve">lampa sufitowa LUPINUS/N SQ     L-600 DP / 2340 lm Biała ciepła 3000K Czarny Switch Dim</t>
  </si>
  <si>
    <t xml:space="preserve">3115010103-3</t>
  </si>
  <si>
    <t xml:space="preserve">lampa sufitowa LUPINUS/N SQ     L-600 DP / 2340 lm Biała ciepła 3000K Czarny DALI</t>
  </si>
  <si>
    <t xml:space="preserve">3115010103-4</t>
  </si>
  <si>
    <t xml:space="preserve">lampa sufitowa LUPINUS/N SQ     L-600 DP / 2340 lm Biała ciepła 3000K Czarny CASAMBI</t>
  </si>
  <si>
    <t xml:space="preserve">3115010202-1</t>
  </si>
  <si>
    <t xml:space="preserve">lampa sufitowa LUPINUS/N SQ     L-600 DP / 2340 lm Biała naturalna 4000K Biały ON/OFF</t>
  </si>
  <si>
    <t xml:space="preserve">3115010202-2</t>
  </si>
  <si>
    <t xml:space="preserve">lampa sufitowa LUPINUS/N SQ     L-600 DP / 2340 lm Biała naturalna 4000K Biały Switch Dim</t>
  </si>
  <si>
    <t xml:space="preserve">3115010202-3</t>
  </si>
  <si>
    <t xml:space="preserve">lampa sufitowa LUPINUS/N SQ     L-600 DP / 2340 lm Biała naturalna 4000K Biały DALI</t>
  </si>
  <si>
    <t xml:space="preserve">3115010202-4</t>
  </si>
  <si>
    <t xml:space="preserve">lampa sufitowa LUPINUS/N SQ     L-600 DP / 2340 lm Biała naturalna 4000K Biały CASAMBI</t>
  </si>
  <si>
    <t xml:space="preserve">3115010203-1</t>
  </si>
  <si>
    <t xml:space="preserve">lampa sufitowa LUPINUS/N SQ     L-600 DP / 2340 lm Biała naturalna 4000K Czarny ON/OFF</t>
  </si>
  <si>
    <t xml:space="preserve">3115010203-2</t>
  </si>
  <si>
    <t xml:space="preserve">lampa sufitowa LUPINUS/N SQ     L-600 DP / 2340 lm Biała naturalna 4000K Czarny Switch Dim</t>
  </si>
  <si>
    <t xml:space="preserve">3115010203-3</t>
  </si>
  <si>
    <t xml:space="preserve">lampa sufitowa LUPINUS/N SQ     L-600 DP / 2340 lm Biała naturalna 4000K Czarny DALI</t>
  </si>
  <si>
    <t xml:space="preserve">3115010203-4</t>
  </si>
  <si>
    <t xml:space="preserve">lampa sufitowa LUPINUS/N SQ     L-600 DP / 2340 lm Biała naturalna 4000K Czarny CASAMBI</t>
  </si>
  <si>
    <t xml:space="preserve">3115011102-1</t>
  </si>
  <si>
    <t xml:space="preserve">lampa sufitowa LUPINUS/N SQ     L-890 DP / 3510 lm Biała ciepła 3000K Biały ON/OFF</t>
  </si>
  <si>
    <t xml:space="preserve">3115011102-2</t>
  </si>
  <si>
    <t xml:space="preserve">lampa sufitowa LUPINUS/N SQ     L-890 DP / 3510 lm Biała ciepła 3000K Biały Switch Dim</t>
  </si>
  <si>
    <t xml:space="preserve">3115011102-3</t>
  </si>
  <si>
    <t xml:space="preserve">lampa sufitowa LUPINUS/N SQ     L-890 DP / 3510 lm Biała ciepła 3000K Biały DALI</t>
  </si>
  <si>
    <t xml:space="preserve">3115011102-4</t>
  </si>
  <si>
    <t xml:space="preserve">lampa sufitowa LUPINUS/N SQ     L-890 DP / 3510 lm Biała ciepła 3000K Biały CASAMBI</t>
  </si>
  <si>
    <t xml:space="preserve">3115011103-1</t>
  </si>
  <si>
    <t xml:space="preserve">lampa sufitowa LUPINUS/N SQ     L-890 DP / 3510 lm Biała ciepła 3000K Czarny ON/OFF</t>
  </si>
  <si>
    <t xml:space="preserve">3115011103-2</t>
  </si>
  <si>
    <t xml:space="preserve">lampa sufitowa LUPINUS/N SQ     L-890 DP / 3510 lm Biała ciepła 3000K Czarny Switch Dim</t>
  </si>
  <si>
    <t xml:space="preserve">3115011103-3</t>
  </si>
  <si>
    <t xml:space="preserve">lampa sufitowa LUPINUS/N SQ     L-890 DP / 3510 lm Biała ciepła 3000K Czarny DALI</t>
  </si>
  <si>
    <t xml:space="preserve">3115011103-4</t>
  </si>
  <si>
    <t xml:space="preserve">lampa sufitowa LUPINUS/N SQ     L-890 DP / 3510 lm Biała ciepła 3000K Czarny CASAMBI</t>
  </si>
  <si>
    <t xml:space="preserve">3115011202-1</t>
  </si>
  <si>
    <t xml:space="preserve">lampa sufitowa LUPINUS/N SQ     L-890 DP / 3510 lm Biała naturalna 4000K Biały ON/OFF</t>
  </si>
  <si>
    <t xml:space="preserve">3115011202-2</t>
  </si>
  <si>
    <t xml:space="preserve">lampa sufitowa LUPINUS/N SQ     L-890 DP / 3510 lm Biała naturalna 4000K Biały Switch Dim</t>
  </si>
  <si>
    <t xml:space="preserve">3115011202-3</t>
  </si>
  <si>
    <t xml:space="preserve">lampa sufitowa LUPINUS/N SQ     L-890 DP / 3510 lm Biała naturalna 4000K Biały DALI</t>
  </si>
  <si>
    <t xml:space="preserve">3115011202-4</t>
  </si>
  <si>
    <t xml:space="preserve">lampa sufitowa LUPINUS/N SQ     L-890 DP / 3510 lm Biała naturalna 4000K Biały CASAMBI</t>
  </si>
  <si>
    <t xml:space="preserve">3115011203-1</t>
  </si>
  <si>
    <t xml:space="preserve">lampa sufitowa LUPINUS/N SQ     L-890 DP / 3510 lm Biała naturalna 4000K Czarny ON/OFF</t>
  </si>
  <si>
    <t xml:space="preserve">3115011203-2</t>
  </si>
  <si>
    <t xml:space="preserve">lampa sufitowa LUPINUS/N SQ     L-890 DP / 3510 lm Biała naturalna 4000K Czarny Switch Dim</t>
  </si>
  <si>
    <t xml:space="preserve">3115011203-3</t>
  </si>
  <si>
    <t xml:space="preserve">lampa sufitowa LUPINUS/N SQ     L-890 DP / 3510 lm Biała naturalna 4000K Czarny DALI</t>
  </si>
  <si>
    <t xml:space="preserve">3115011203-4</t>
  </si>
  <si>
    <t xml:space="preserve">lampa sufitowa LUPINUS/N SQ     L-890 DP / 3510 lm Biała naturalna 4000K Czarny CASAMBI</t>
  </si>
  <si>
    <t xml:space="preserve">3115012102-1</t>
  </si>
  <si>
    <t xml:space="preserve">lampa sufitowa LUPINUS/N SQ     L-1170 DP / 4680 lm Biała ciepła 3000K Biały ON/OFF</t>
  </si>
  <si>
    <t xml:space="preserve">3115012102-2</t>
  </si>
  <si>
    <t xml:space="preserve">lampa sufitowa LUPINUS/N SQ     L-1170 DP / 4680 lm Biała ciepła 3000K Biały Switch Dim</t>
  </si>
  <si>
    <t xml:space="preserve">3115012102-3</t>
  </si>
  <si>
    <t xml:space="preserve">lampa sufitowa LUPINUS/N SQ     L-1170 DP / 4680 lm Biała ciepła 3000K Biały DALI</t>
  </si>
  <si>
    <t xml:space="preserve">3115012102-4</t>
  </si>
  <si>
    <t xml:space="preserve">lampa sufitowa LUPINUS/N SQ     L-1170 DP / 4680 lm Biała ciepła 3000K Biały CASAMBI</t>
  </si>
  <si>
    <t xml:space="preserve">3115012103-1</t>
  </si>
  <si>
    <t xml:space="preserve">lampa sufitowa LUPINUS/N SQ     L-1170 DP / 4680 lm Biała ciepła 3000K Czarny ON/OFF</t>
  </si>
  <si>
    <t xml:space="preserve">3115012103-2</t>
  </si>
  <si>
    <t xml:space="preserve">lampa sufitowa LUPINUS/N SQ     L-1170 DP / 4680 lm Biała ciepła 3000K Czarny Switch Dim</t>
  </si>
  <si>
    <t xml:space="preserve">3115012103-3</t>
  </si>
  <si>
    <t xml:space="preserve">lampa sufitowa LUPINUS/N SQ     L-1170 DP / 4680 lm Biała ciepła 3000K Czarny DALI</t>
  </si>
  <si>
    <t xml:space="preserve">3115012103-4</t>
  </si>
  <si>
    <t xml:space="preserve">lampa sufitowa LUPINUS/N SQ     L-1170 DP / 4680 lm Biała ciepła 3000K Czarny CASAMBI</t>
  </si>
  <si>
    <t xml:space="preserve">3115012202-1</t>
  </si>
  <si>
    <t xml:space="preserve">lampa sufitowa LUPINUS/N SQ     L-1170 DP / 4680 lm Biała naturalna 4000K Biały ON/OFF</t>
  </si>
  <si>
    <t xml:space="preserve">3115012202-2</t>
  </si>
  <si>
    <t xml:space="preserve">lampa sufitowa LUPINUS/N SQ     L-1170 DP / 4680 lm Biała naturalna 4000K Biały Switch Dim</t>
  </si>
  <si>
    <t xml:space="preserve">3115012202-3</t>
  </si>
  <si>
    <t xml:space="preserve">lampa sufitowa LUPINUS/N SQ     L-1170 DP / 4680 lm Biała naturalna 4000K Biały DALI</t>
  </si>
  <si>
    <t xml:space="preserve">3115012202-4</t>
  </si>
  <si>
    <t xml:space="preserve">lampa sufitowa LUPINUS/N SQ     L-1170 DP / 4680 lm Biała naturalna 4000K Biały CASAMBI</t>
  </si>
  <si>
    <t xml:space="preserve">3115012203-1</t>
  </si>
  <si>
    <t xml:space="preserve">lampa sufitowa LUPINUS/N SQ     L-1170 DP / 4680 lm Biała naturalna 4000K Czarny ON/OFF</t>
  </si>
  <si>
    <t xml:space="preserve">3115012203-2</t>
  </si>
  <si>
    <t xml:space="preserve">lampa sufitowa LUPINUS/N SQ     L-1170 DP / 4680 lm Biała naturalna 4000K Czarny Switch Dim</t>
  </si>
  <si>
    <t xml:space="preserve">3115012203-3</t>
  </si>
  <si>
    <t xml:space="preserve">lampa sufitowa LUPINUS/N SQ     L-1170 DP / 4680 lm Biała naturalna 4000K Czarny DALI</t>
  </si>
  <si>
    <t xml:space="preserve">3115012203-4</t>
  </si>
  <si>
    <t xml:space="preserve">lampa sufitowa LUPINUS/N SQ     L-1170 DP / 4680 lm Biała naturalna 4000K Czarny CASAMBI</t>
  </si>
  <si>
    <t xml:space="preserve">3115013102-1</t>
  </si>
  <si>
    <t xml:space="preserve">lampa sufitowa LUPINUS/N SQ     L-1460 DP / 5850 lm Biała ciepła 3000K Biały ON/OFF</t>
  </si>
  <si>
    <t xml:space="preserve">3115013102-2</t>
  </si>
  <si>
    <t xml:space="preserve">lampa sufitowa LUPINUS/N SQ     L-1460 DP / 5850 lm Biała ciepła 3000K Biały Switch Dim</t>
  </si>
  <si>
    <t xml:space="preserve">3115013102-3</t>
  </si>
  <si>
    <t xml:space="preserve">lampa sufitowa LUPINUS/N SQ     L-1460 DP / 5850 lm Biała ciepła 3000K Biały DALI</t>
  </si>
  <si>
    <t xml:space="preserve">3115013102-4</t>
  </si>
  <si>
    <t xml:space="preserve">lampa sufitowa LUPINUS/N SQ     L-1460 DP / 5850 lm Biała ciepła 3000K Biały CASAMBI</t>
  </si>
  <si>
    <t xml:space="preserve">3115013103-1</t>
  </si>
  <si>
    <t xml:space="preserve">lampa sufitowa LUPINUS/N SQ     L-1460 DP / 5850 lm Biała ciepła 3000K Czarny ON/OFF</t>
  </si>
  <si>
    <t xml:space="preserve">3115013103-2</t>
  </si>
  <si>
    <t xml:space="preserve">lampa sufitowa LUPINUS/N SQ     L-1460 DP / 5850 lm Biała ciepła 3000K Czarny Switch Dim</t>
  </si>
  <si>
    <t xml:space="preserve">3115013103-3</t>
  </si>
  <si>
    <t xml:space="preserve">lampa sufitowa LUPINUS/N SQ     L-1460 DP / 5850 lm Biała ciepła 3000K Czarny DALI</t>
  </si>
  <si>
    <t xml:space="preserve">3115013103-4</t>
  </si>
  <si>
    <t xml:space="preserve">lampa sufitowa LUPINUS/N SQ     L-1460 DP / 5850 lm Biała ciepła 3000K Czarny CASAMBI</t>
  </si>
  <si>
    <t xml:space="preserve">3115013202-1</t>
  </si>
  <si>
    <t xml:space="preserve">lampa sufitowa LUPINUS/N SQ     L-1460 DP / 5850 lm Biała naturalna 4000K Biały ON/OFF</t>
  </si>
  <si>
    <t xml:space="preserve">3115013202-2</t>
  </si>
  <si>
    <t xml:space="preserve">lampa sufitowa LUPINUS/N SQ     L-1460 DP / 5850 lm Biała naturalna 4000K Biały Switch Dim</t>
  </si>
  <si>
    <t xml:space="preserve">3115013202-3</t>
  </si>
  <si>
    <t xml:space="preserve">lampa sufitowa LUPINUS/N SQ     L-1460 DP / 5850 lm Biała naturalna 4000K Biały DALI</t>
  </si>
  <si>
    <t xml:space="preserve">3115013202-4</t>
  </si>
  <si>
    <t xml:space="preserve">lampa sufitowa LUPINUS/N SQ     L-1460 DP / 5850 lm Biała naturalna 4000K Biały CASAMBI</t>
  </si>
  <si>
    <t xml:space="preserve">3115013203-1</t>
  </si>
  <si>
    <t xml:space="preserve">lampa sufitowa LUPINUS/N SQ     L-1460 DP / 5850 lm Biała naturalna 4000K Czarny ON/OFF</t>
  </si>
  <si>
    <t xml:space="preserve">3115013203-2</t>
  </si>
  <si>
    <t xml:space="preserve">lampa sufitowa LUPINUS/N SQ     L-1460 DP / 5850 lm Biała naturalna 4000K Czarny Switch Dim</t>
  </si>
  <si>
    <t xml:space="preserve">3115013203-3</t>
  </si>
  <si>
    <t xml:space="preserve">lampa sufitowa LUPINUS/N SQ     L-1460 DP / 5850 lm Biała naturalna 4000K Czarny DALI</t>
  </si>
  <si>
    <t xml:space="preserve">3115013203-4</t>
  </si>
  <si>
    <t xml:space="preserve">lampa sufitowa LUPINUS/N SQ     L-1460 DP / 5850 lm Biała naturalna 4000K Czarny CASAMBI</t>
  </si>
  <si>
    <t xml:space="preserve">3115014102-1</t>
  </si>
  <si>
    <t xml:space="preserve">lampa sufitowa LUPINUS/N SQ     L-1750 DP / 7020 lm Biała ciepła 3000K Biały ON/OFF</t>
  </si>
  <si>
    <t xml:space="preserve">3115014102-2</t>
  </si>
  <si>
    <t xml:space="preserve">lampa sufitowa LUPINUS/N SQ     L-1750 DP / 7020 lm Biała ciepła 3000K Biały Switch Dim</t>
  </si>
  <si>
    <t xml:space="preserve">3115014102-3</t>
  </si>
  <si>
    <t xml:space="preserve">lampa sufitowa LUPINUS/N SQ     L-1750 DP / 7020 lm Biała ciepła 3000K Biały DALI</t>
  </si>
  <si>
    <t xml:space="preserve">3115014102-4</t>
  </si>
  <si>
    <t xml:space="preserve">lampa sufitowa LUPINUS/N SQ     L-1750 DP / 7020 lm Biała ciepła 3000K Biały CASAMBI</t>
  </si>
  <si>
    <t xml:space="preserve">3115014103-1</t>
  </si>
  <si>
    <t xml:space="preserve">lampa sufitowa LUPINUS/N SQ     L-1750 DP / 7020 lm Biała ciepła 3000K Czarny ON/OFF</t>
  </si>
  <si>
    <t xml:space="preserve">3115014103-2</t>
  </si>
  <si>
    <t xml:space="preserve">lampa sufitowa LUPINUS/N SQ     L-1750 DP / 7020 lm Biała ciepła 3000K Czarny Switch Dim</t>
  </si>
  <si>
    <t xml:space="preserve">3115014103-3</t>
  </si>
  <si>
    <t xml:space="preserve">lampa sufitowa LUPINUS/N SQ     L-1750 DP / 7020 lm Biała ciepła 3000K Czarny DALI</t>
  </si>
  <si>
    <t xml:space="preserve">3115014103-4</t>
  </si>
  <si>
    <t xml:space="preserve">lampa sufitowa LUPINUS/N SQ     L-1750 DP / 7020 lm Biała ciepła 3000K Czarny CASAMBI</t>
  </si>
  <si>
    <t xml:space="preserve">3115014202-1</t>
  </si>
  <si>
    <t xml:space="preserve">lampa sufitowa LUPINUS/N SQ     L-1750 DP / 7020 lm Biała naturalna 4000K Biały ON/OFF</t>
  </si>
  <si>
    <t xml:space="preserve">3115014202-2</t>
  </si>
  <si>
    <t xml:space="preserve">lampa sufitowa LUPINUS/N SQ     L-1750 DP / 7020 lm Biała naturalna 4000K Biały Switch Dim</t>
  </si>
  <si>
    <t xml:space="preserve">3115014202-3</t>
  </si>
  <si>
    <t xml:space="preserve">lampa sufitowa LUPINUS/N SQ     L-1750 DP / 7020 lm Biała naturalna 4000K Biały DALI</t>
  </si>
  <si>
    <t xml:space="preserve">3115014202-4</t>
  </si>
  <si>
    <t xml:space="preserve">lampa sufitowa LUPINUS/N SQ     L-1750 DP / 7020 lm Biała naturalna 4000K Biały CASAMBI</t>
  </si>
  <si>
    <t xml:space="preserve">3115014203-1</t>
  </si>
  <si>
    <t xml:space="preserve">lampa sufitowa LUPINUS/N SQ     L-1750 DP / 7020 lm Biała naturalna 4000K Czarny ON/OFF</t>
  </si>
  <si>
    <t xml:space="preserve">3115014203-2</t>
  </si>
  <si>
    <t xml:space="preserve">lampa sufitowa LUPINUS/N SQ     L-1750 DP / 7020 lm Biała naturalna 4000K Czarny Switch Dim</t>
  </si>
  <si>
    <t xml:space="preserve">3115014203-3</t>
  </si>
  <si>
    <t xml:space="preserve">lampa sufitowa LUPINUS/N SQ     L-1750 DP / 7020 lm Biała naturalna 4000K Czarny DALI</t>
  </si>
  <si>
    <t xml:space="preserve">3115014203-4</t>
  </si>
  <si>
    <t xml:space="preserve">lampa sufitowa LUPINUS/N SQ     L-1750 DP / 7020 lm Biała naturalna 4000K Czarny CASAMBI</t>
  </si>
  <si>
    <t xml:space="preserve">3115015102-1</t>
  </si>
  <si>
    <t xml:space="preserve">lampa sufitowa LUPINUS/N SQ     L-2040 DP / 8190 lm Biała ciepła 3000K Biały ON/OFF</t>
  </si>
  <si>
    <t xml:space="preserve">3115015102-2</t>
  </si>
  <si>
    <t xml:space="preserve">lampa sufitowa LUPINUS/N SQ     L-2040 DP / 8190 lm Biała ciepła 3000K Biały Switch Dim</t>
  </si>
  <si>
    <t xml:space="preserve">3115015102-3</t>
  </si>
  <si>
    <t xml:space="preserve">lampa sufitowa LUPINUS/N SQ     L-2040 DP / 8190 lm Biała ciepła 3000K Biały DALI</t>
  </si>
  <si>
    <t xml:space="preserve">3115015102-4</t>
  </si>
  <si>
    <t xml:space="preserve">lampa sufitowa LUPINUS/N SQ     L-2040 DP / 8190 lm Biała ciepła 3000K Biały CASAMBI</t>
  </si>
  <si>
    <t xml:space="preserve">3115015103-1</t>
  </si>
  <si>
    <t xml:space="preserve">lampa sufitowa LUPINUS/N SQ     L-2040 DP / 8190 lm Biała ciepła 3000K Czarny ON/OFF</t>
  </si>
  <si>
    <t xml:space="preserve">3115015103-2</t>
  </si>
  <si>
    <t xml:space="preserve">lampa sufitowa LUPINUS/N SQ     L-2040 DP / 8190 lm Biała ciepła 3000K Czarny Switch Dim</t>
  </si>
  <si>
    <t xml:space="preserve">3115015103-3</t>
  </si>
  <si>
    <t xml:space="preserve">lampa sufitowa LUPINUS/N SQ     L-2040 DP / 8190 lm Biała ciepła 3000K Czarny DALI</t>
  </si>
  <si>
    <t xml:space="preserve">3115015103-4</t>
  </si>
  <si>
    <t xml:space="preserve">lampa sufitowa LUPINUS/N SQ     L-2040 DP / 8190 lm Biała ciepła 3000K Czarny CASAMBI</t>
  </si>
  <si>
    <t xml:space="preserve">3115015202-1</t>
  </si>
  <si>
    <t xml:space="preserve">lampa sufitowa LUPINUS/N SQ     L-2040 DP / 8190 lm Biała naturalna 4000K Biały ON/OFF</t>
  </si>
  <si>
    <t xml:space="preserve">3115015202-2</t>
  </si>
  <si>
    <t xml:space="preserve">lampa sufitowa LUPINUS/N SQ     L-2040 DP / 8190 lm Biała naturalna 4000K Biały Switch Dim</t>
  </si>
  <si>
    <t xml:space="preserve">3115015202-3</t>
  </si>
  <si>
    <t xml:space="preserve">lampa sufitowa LUPINUS/N SQ     L-2040 DP / 8190 lm Biała naturalna 4000K Biały DALI</t>
  </si>
  <si>
    <t xml:space="preserve">3115015202-4</t>
  </si>
  <si>
    <t xml:space="preserve">lampa sufitowa LUPINUS/N SQ     L-2040 DP / 8190 lm Biała naturalna 4000K Biały CASAMBI</t>
  </si>
  <si>
    <t xml:space="preserve">3115015203-1</t>
  </si>
  <si>
    <t xml:space="preserve">lampa sufitowa LUPINUS/N SQ     L-2040 DP / 8190 lm Biała naturalna 4000K Czarny ON/OFF</t>
  </si>
  <si>
    <t xml:space="preserve">3115015203-2</t>
  </si>
  <si>
    <t xml:space="preserve">lampa sufitowa LUPINUS/N SQ     L-2040 DP / 8190 lm Biała naturalna 4000K Czarny Switch Dim</t>
  </si>
  <si>
    <t xml:space="preserve">3115015203-3</t>
  </si>
  <si>
    <t xml:space="preserve">lampa sufitowa LUPINUS/N SQ     L-2040 DP / 8190 lm Biała naturalna 4000K Czarny DALI</t>
  </si>
  <si>
    <t xml:space="preserve">3115015203-4</t>
  </si>
  <si>
    <t xml:space="preserve">lampa sufitowa LUPINUS/N SQ     L-2040 DP / 8190 lm Biała naturalna 4000K Czarny CASAMBI</t>
  </si>
  <si>
    <t xml:space="preserve">3115016102-1</t>
  </si>
  <si>
    <t xml:space="preserve">lampa sufitowa LUPINUS/N SQ     L-2330 DP / 9360 lm Biała ciepła 3000K Biały ON/OFF</t>
  </si>
  <si>
    <t xml:space="preserve">3115016102-2</t>
  </si>
  <si>
    <t xml:space="preserve">lampa sufitowa LUPINUS/N SQ     L-2330 DP / 9360 lm Biała ciepła 3000K Biały Switch Dim</t>
  </si>
  <si>
    <t xml:space="preserve">3115016102-3</t>
  </si>
  <si>
    <t xml:space="preserve">lampa sufitowa LUPINUS/N SQ     L-2330 DP / 9360 lm Biała ciepła 3000K Biały DALI</t>
  </si>
  <si>
    <t xml:space="preserve">3115016102-4</t>
  </si>
  <si>
    <t xml:space="preserve">lampa sufitowa LUPINUS/N SQ     L-2330 DP / 9360 lm Biała ciepła 3000K Biały CASAMBI</t>
  </si>
  <si>
    <t xml:space="preserve">3115016103-1</t>
  </si>
  <si>
    <t xml:space="preserve">lampa sufitowa LUPINUS/N SQ     L-2330 DP / 9360 lm Biała ciepła 3000K Czarny ON/OFF</t>
  </si>
  <si>
    <t xml:space="preserve">3115016103-2</t>
  </si>
  <si>
    <t xml:space="preserve">lampa sufitowa LUPINUS/N SQ     L-2330 DP / 9360 lm Biała ciepła 3000K Czarny Switch Dim</t>
  </si>
  <si>
    <t xml:space="preserve">3115016103-3</t>
  </si>
  <si>
    <t xml:space="preserve">lampa sufitowa LUPINUS/N SQ     L-2330 DP / 9360 lm Biała ciepła 3000K Czarny DALI</t>
  </si>
  <si>
    <t xml:space="preserve">3115016103-4</t>
  </si>
  <si>
    <t xml:space="preserve">lampa sufitowa LUPINUS/N SQ     L-2330 DP / 9360 lm Biała ciepła 3000K Czarny CASAMBI</t>
  </si>
  <si>
    <t xml:space="preserve">3115016202-1</t>
  </si>
  <si>
    <t xml:space="preserve">lampa sufitowa LUPINUS/N SQ     L-2330 DP / 9360 lm Biała naturalna 4000K Biały ON/OFF</t>
  </si>
  <si>
    <t xml:space="preserve">3115016202-2</t>
  </si>
  <si>
    <t xml:space="preserve">lampa sufitowa LUPINUS/N SQ     L-2330 DP / 9360 lm Biała naturalna 4000K Biały Switch Dim</t>
  </si>
  <si>
    <t xml:space="preserve">3115016202-3</t>
  </si>
  <si>
    <t xml:space="preserve">lampa sufitowa LUPINUS/N SQ     L-2330 DP / 9360 lm Biała naturalna 4000K Biały DALI</t>
  </si>
  <si>
    <t xml:space="preserve">3115016202-4</t>
  </si>
  <si>
    <t xml:space="preserve">lampa sufitowa LUPINUS/N SQ     L-2330 DP / 9360 lm Biała naturalna 4000K Biały CASAMBI</t>
  </si>
  <si>
    <t xml:space="preserve">3115016203-1</t>
  </si>
  <si>
    <t xml:space="preserve">lampa sufitowa LUPINUS/N SQ     L-2330 DP / 9360 lm Biała naturalna 4000K Czarny ON/OFF</t>
  </si>
  <si>
    <t xml:space="preserve">3115016203-2</t>
  </si>
  <si>
    <t xml:space="preserve">lampa sufitowa LUPINUS/N SQ     L-2330 DP / 9360 lm Biała naturalna 4000K Czarny Switch Dim</t>
  </si>
  <si>
    <t xml:space="preserve">3115016203-3</t>
  </si>
  <si>
    <t xml:space="preserve">lampa sufitowa LUPINUS/N SQ     L-2330 DP / 9360 lm Biała naturalna 4000K Czarny DALI</t>
  </si>
  <si>
    <t xml:space="preserve">3115016203-4</t>
  </si>
  <si>
    <t xml:space="preserve">lampa sufitowa LUPINUS/N SQ     L-2330 DP / 9360 lm Biała naturalna 4000K Czarny CASAMBI</t>
  </si>
  <si>
    <t xml:space="preserve">3115017102-1</t>
  </si>
  <si>
    <t xml:space="preserve">lampa sufitowa LUPINUS/N SQ     L-2620 DP / 10530 lm Biała ciepła 3000K Biały ON/OFF</t>
  </si>
  <si>
    <t xml:space="preserve">3115017102-2</t>
  </si>
  <si>
    <t xml:space="preserve">lampa sufitowa LUPINUS/N SQ     L-2620 DP / 10530 lm Biała ciepła 3000K Biały Switch Dim</t>
  </si>
  <si>
    <t xml:space="preserve">3115017102-3</t>
  </si>
  <si>
    <t xml:space="preserve">lampa sufitowa LUPINUS/N SQ     L-2620 DP / 10530 lm Biała ciepła 3000K Biały DALI</t>
  </si>
  <si>
    <t xml:space="preserve">3115017102-4</t>
  </si>
  <si>
    <t xml:space="preserve">lampa sufitowa LUPINUS/N SQ     L-2620 DP / 10530 lm Biała ciepła 3000K Biały CASAMBI</t>
  </si>
  <si>
    <t xml:space="preserve">3115017103-1</t>
  </si>
  <si>
    <t xml:space="preserve">lampa sufitowa LUPINUS/N SQ     L-2620 DP / 10530 lm Biała ciepła 3000K Czarny ON/OFF</t>
  </si>
  <si>
    <t xml:space="preserve">3115017103-2</t>
  </si>
  <si>
    <t xml:space="preserve">lampa sufitowa LUPINUS/N SQ     L-2620 DP / 10530 lm Biała ciepła 3000K Czarny Switch Dim</t>
  </si>
  <si>
    <t xml:space="preserve">3115017103-3</t>
  </si>
  <si>
    <t xml:space="preserve">lampa sufitowa LUPINUS/N SQ     L-2620 DP / 10530 lm Biała ciepła 3000K Czarny DALI</t>
  </si>
  <si>
    <t xml:space="preserve">3115017103-4</t>
  </si>
  <si>
    <t xml:space="preserve">lampa sufitowa LUPINUS/N SQ     L-2620 DP / 10530 lm Biała ciepła 3000K Czarny CASAMBI</t>
  </si>
  <si>
    <t xml:space="preserve">3115017202-1</t>
  </si>
  <si>
    <t xml:space="preserve">lampa sufitowa LUPINUS/N SQ     L-2620 DP / 10530 lm Biała naturalna 4000K Biały ON/OFF</t>
  </si>
  <si>
    <t xml:space="preserve">3115017202-2</t>
  </si>
  <si>
    <t xml:space="preserve">lampa sufitowa LUPINUS/N SQ     L-2620 DP / 10530 lm Biała naturalna 4000K Biały Switch Dim</t>
  </si>
  <si>
    <t xml:space="preserve">3115017202-3</t>
  </si>
  <si>
    <t xml:space="preserve">lampa sufitowa LUPINUS/N SQ     L-2620 DP / 10530 lm Biała naturalna 4000K Biały DALI</t>
  </si>
  <si>
    <t xml:space="preserve">3115017202-4</t>
  </si>
  <si>
    <t xml:space="preserve">lampa sufitowa LUPINUS/N SQ     L-2620 DP / 10530 lm Biała naturalna 4000K Biały CASAMBI</t>
  </si>
  <si>
    <t xml:space="preserve">3115017203-1</t>
  </si>
  <si>
    <t xml:space="preserve">lampa sufitowa LUPINUS/N SQ     L-2620 DP / 10530 lm Biała naturalna 4000K Czarny ON/OFF</t>
  </si>
  <si>
    <t xml:space="preserve">3115017203-2</t>
  </si>
  <si>
    <t xml:space="preserve">lampa sufitowa LUPINUS/N SQ     L-2620 DP / 10530 lm Biała naturalna 4000K Czarny Switch Dim</t>
  </si>
  <si>
    <t xml:space="preserve">3115017203-3</t>
  </si>
  <si>
    <t xml:space="preserve">lampa sufitowa LUPINUS/N SQ     L-2620 DP / 10530 lm Biała naturalna 4000K Czarny DALI</t>
  </si>
  <si>
    <t xml:space="preserve">3115017203-4</t>
  </si>
  <si>
    <t xml:space="preserve">lampa sufitowa LUPINUS/N SQ     L-2620 DP / 10530 lm Biała naturalna 4000K Czarny CASAMBI</t>
  </si>
  <si>
    <t xml:space="preserve">3115018102-1</t>
  </si>
  <si>
    <t xml:space="preserve">lampa sufitowa LUPINUS/N SQ     L-2910 DP / 11700 lm Biała ciepła 3000K Biały ON/OFF</t>
  </si>
  <si>
    <t xml:space="preserve">3115018102-2</t>
  </si>
  <si>
    <t xml:space="preserve">lampa sufitowa LUPINUS/N SQ     L-2910 DP / 11700 lm Biała ciepła 3000K Biały Switch Dim</t>
  </si>
  <si>
    <t xml:space="preserve">3115018102-3</t>
  </si>
  <si>
    <t xml:space="preserve">lampa sufitowa LUPINUS/N SQ     L-2910 DP / 11700 lm Biała ciepła 3000K Biały DALI</t>
  </si>
  <si>
    <t xml:space="preserve">3115018102-4</t>
  </si>
  <si>
    <t xml:space="preserve">lampa sufitowa LUPINUS/N SQ     L-2910 DP / 11700 lm Biała ciepła 3000K Biały CASAMBI</t>
  </si>
  <si>
    <t xml:space="preserve">3115018103-1</t>
  </si>
  <si>
    <t xml:space="preserve">lampa sufitowa LUPINUS/N SQ     L-2910 DP / 11700 lm Biała ciepła 3000K Czarny ON/OFF</t>
  </si>
  <si>
    <t xml:space="preserve">3115018103-2</t>
  </si>
  <si>
    <t xml:space="preserve">lampa sufitowa LUPINUS/N SQ     L-2910 DP / 11700 lm Biała ciepła 3000K Czarny Switch Dim</t>
  </si>
  <si>
    <t xml:space="preserve">3115018103-3</t>
  </si>
  <si>
    <t xml:space="preserve">lampa sufitowa LUPINUS/N SQ     L-2910 DP / 11700 lm Biała ciepła 3000K Czarny DALI</t>
  </si>
  <si>
    <t xml:space="preserve">3115018103-4</t>
  </si>
  <si>
    <t xml:space="preserve">lampa sufitowa LUPINUS/N SQ     L-2910 DP / 11700 lm Biała ciepła 3000K Czarny CASAMBI</t>
  </si>
  <si>
    <t xml:space="preserve">3115018202-1</t>
  </si>
  <si>
    <t xml:space="preserve">lampa sufitowa LUPINUS/N SQ     L-2910 DP / 11700 lm Biała naturalna 4000K Biały ON/OFF</t>
  </si>
  <si>
    <t xml:space="preserve">3115018202-2</t>
  </si>
  <si>
    <t xml:space="preserve">lampa sufitowa LUPINUS/N SQ     L-2910 DP / 11700 lm Biała naturalna 4000K Biały Switch Dim</t>
  </si>
  <si>
    <t xml:space="preserve">3115018202-3</t>
  </si>
  <si>
    <t xml:space="preserve">lampa sufitowa LUPINUS/N SQ     L-2910 DP / 11700 lm Biała naturalna 4000K Biały DALI</t>
  </si>
  <si>
    <t xml:space="preserve">3115018202-4</t>
  </si>
  <si>
    <t xml:space="preserve">lampa sufitowa LUPINUS/N SQ     L-2910 DP / 11700 lm Biała naturalna 4000K Biały CASAMBI</t>
  </si>
  <si>
    <t xml:space="preserve">3115018203-1</t>
  </si>
  <si>
    <t xml:space="preserve">lampa sufitowa LUPINUS/N SQ     L-2910 DP / 11700 lm Biała naturalna 4000K Czarny ON/OFF</t>
  </si>
  <si>
    <t xml:space="preserve">3115018203-2</t>
  </si>
  <si>
    <t xml:space="preserve">lampa sufitowa LUPINUS/N SQ     L-2910 DP / 11700 lm Biała naturalna 4000K Czarny Switch Dim</t>
  </si>
  <si>
    <t xml:space="preserve">3115018203-3</t>
  </si>
  <si>
    <t xml:space="preserve">lampa sufitowa LUPINUS/N SQ     L-2910 DP / 11700 lm Biała naturalna 4000K Czarny DALI</t>
  </si>
  <si>
    <t xml:space="preserve">3115018203-4</t>
  </si>
  <si>
    <t xml:space="preserve">lampa sufitowa LUPINUS/N SQ     L-2910 DP / 11700 lm Biała naturalna 4000K Czarny CASAMBI</t>
  </si>
  <si>
    <t xml:space="preserve">3116001102-1</t>
  </si>
  <si>
    <t xml:space="preserve">lampa sufitowa LUPINUS/N HQ     L-600 SP / 965 lm Biała ciepła 3000K Biały ON/OFF</t>
  </si>
  <si>
    <t xml:space="preserve">3116001102-2</t>
  </si>
  <si>
    <t xml:space="preserve">lampa sufitowa LUPINUS/N HQ     L-600 SP / 965 lm Biała ciepła 3000K Biały Switch Dim</t>
  </si>
  <si>
    <t xml:space="preserve">3116001102-3</t>
  </si>
  <si>
    <t xml:space="preserve">lampa sufitowa LUPINUS/N HQ     L-600 SP / 965 lm Biała ciepła 3000K Biały DALI</t>
  </si>
  <si>
    <t xml:space="preserve">3116001102-4</t>
  </si>
  <si>
    <t xml:space="preserve">lampa sufitowa LUPINUS/N HQ     L-600 SP / 965 lm Biała ciepła 3000K Biały CASAMBI</t>
  </si>
  <si>
    <t xml:space="preserve">3116001103-1</t>
  </si>
  <si>
    <t xml:space="preserve">lampa sufitowa LUPINUS/N HQ     L-600 SP / 965 lm Biała ciepła 3000K Czarny ON/OFF</t>
  </si>
  <si>
    <t xml:space="preserve">3116001103-2</t>
  </si>
  <si>
    <t xml:space="preserve">lampa sufitowa LUPINUS/N HQ     L-600 SP / 965 lm Biała ciepła 3000K Czarny Switch Dim</t>
  </si>
  <si>
    <t xml:space="preserve">3116001103-3</t>
  </si>
  <si>
    <t xml:space="preserve">lampa sufitowa LUPINUS/N HQ     L-600 SP / 965 lm Biała ciepła 3000K Czarny DALI</t>
  </si>
  <si>
    <t xml:space="preserve">3116001103-4</t>
  </si>
  <si>
    <t xml:space="preserve">lampa sufitowa LUPINUS/N HQ     L-600 SP / 965 lm Biała ciepła 3000K Czarny CASAMBI</t>
  </si>
  <si>
    <t xml:space="preserve">3116001202-1</t>
  </si>
  <si>
    <t xml:space="preserve">lampa sufitowa LUPINUS/N HQ     L-600 SP / 965 lm Biała naturalna 4000K Biały ON/OFF</t>
  </si>
  <si>
    <t xml:space="preserve">3116001202-2</t>
  </si>
  <si>
    <t xml:space="preserve">lampa sufitowa LUPINUS/N HQ     L-600 SP / 965 lm Biała naturalna 4000K Biały Switch Dim</t>
  </si>
  <si>
    <t xml:space="preserve">3116001202-3</t>
  </si>
  <si>
    <t xml:space="preserve">lampa sufitowa LUPINUS/N HQ     L-600 SP / 965 lm Biała naturalna 4000K Biały DALI</t>
  </si>
  <si>
    <t xml:space="preserve">3116001202-4</t>
  </si>
  <si>
    <t xml:space="preserve">lampa sufitowa LUPINUS/N HQ     L-600 SP / 965 lm Biała naturalna 4000K Biały CASAMBI</t>
  </si>
  <si>
    <t xml:space="preserve">3116001203-1</t>
  </si>
  <si>
    <t xml:space="preserve">lampa sufitowa LUPINUS/N HQ     L-600 SP / 965 lm Biała naturalna 4000K Czarny ON/OFF</t>
  </si>
  <si>
    <t xml:space="preserve">3116001203-2</t>
  </si>
  <si>
    <t xml:space="preserve">lampa sufitowa LUPINUS/N HQ     L-600 SP / 965 lm Biała naturalna 4000K Czarny Switch Dim</t>
  </si>
  <si>
    <t xml:space="preserve">3116001203-3</t>
  </si>
  <si>
    <t xml:space="preserve">lampa sufitowa LUPINUS/N HQ     L-600 SP / 965 lm Biała naturalna 4000K Czarny DALI</t>
  </si>
  <si>
    <t xml:space="preserve">3116001203-4</t>
  </si>
  <si>
    <t xml:space="preserve">lampa sufitowa LUPINUS/N HQ     L-600 SP / 965 lm Biała naturalna 4000K Czarny CASAMBI</t>
  </si>
  <si>
    <t xml:space="preserve">3116002102-1</t>
  </si>
  <si>
    <t xml:space="preserve">lampa sufitowa LUPINUS/N HQ     L-890 SP / 1450 lm Biała ciepła 3000K Biały ON/OFF</t>
  </si>
  <si>
    <t xml:space="preserve">3116002102-2</t>
  </si>
  <si>
    <t xml:space="preserve">lampa sufitowa LUPINUS/N HQ     L-890 SP / 1450 lm Biała ciepła 3000K Biały Switch Dim</t>
  </si>
  <si>
    <t xml:space="preserve">3116002102-3</t>
  </si>
  <si>
    <t xml:space="preserve">lampa sufitowa LUPINUS/N HQ     L-890 SP / 1450 lm Biała ciepła 3000K Biały DALI</t>
  </si>
  <si>
    <t xml:space="preserve">3116002102-4</t>
  </si>
  <si>
    <t xml:space="preserve">lampa sufitowa LUPINUS/N HQ     L-890 SP / 1450 lm Biała ciepła 3000K Biały CASAMBI</t>
  </si>
  <si>
    <t xml:space="preserve">3116002103-1</t>
  </si>
  <si>
    <t xml:space="preserve">lampa sufitowa LUPINUS/N HQ     L-890 SP / 1450 lm Biała ciepła 3000K Czarny ON/OFF</t>
  </si>
  <si>
    <t xml:space="preserve">3116002103-2</t>
  </si>
  <si>
    <t xml:space="preserve">lampa sufitowa LUPINUS/N HQ     L-890 SP / 1450 lm Biała ciepła 3000K Czarny Switch Dim</t>
  </si>
  <si>
    <t xml:space="preserve">3116002103-3</t>
  </si>
  <si>
    <t xml:space="preserve">lampa sufitowa LUPINUS/N HQ     L-890 SP / 1450 lm Biała ciepła 3000K Czarny DALI</t>
  </si>
  <si>
    <t xml:space="preserve">3116002103-4</t>
  </si>
  <si>
    <t xml:space="preserve">lampa sufitowa LUPINUS/N HQ     L-890 SP / 1450 lm Biała ciepła 3000K Czarny CASAMBI</t>
  </si>
  <si>
    <t xml:space="preserve">3116002202-1</t>
  </si>
  <si>
    <t xml:space="preserve">lampa sufitowa LUPINUS/N HQ     L-890 SP / 1450 lm Biała naturalna 4000K Biały ON/OFF</t>
  </si>
  <si>
    <t xml:space="preserve">3116002202-2</t>
  </si>
  <si>
    <t xml:space="preserve">lampa sufitowa LUPINUS/N HQ     L-890 SP / 1450 lm Biała naturalna 4000K Biały Switch Dim</t>
  </si>
  <si>
    <t xml:space="preserve">3116002202-3</t>
  </si>
  <si>
    <t xml:space="preserve">lampa sufitowa LUPINUS/N HQ     L-890 SP / 1450 lm Biała naturalna 4000K Biały DALI</t>
  </si>
  <si>
    <t xml:space="preserve">3116002202-4</t>
  </si>
  <si>
    <t xml:space="preserve">lampa sufitowa LUPINUS/N HQ     L-890 SP / 1450 lm Biała naturalna 4000K Biały CASAMBI</t>
  </si>
  <si>
    <t xml:space="preserve">3116002203-1</t>
  </si>
  <si>
    <t xml:space="preserve">lampa sufitowa LUPINUS/N HQ     L-890 SP / 1450 lm Biała naturalna 4000K Czarny ON/OFF</t>
  </si>
  <si>
    <t xml:space="preserve">3116002203-2</t>
  </si>
  <si>
    <t xml:space="preserve">lampa sufitowa LUPINUS/N HQ     L-890 SP / 1450 lm Biała naturalna 4000K Czarny Switch Dim</t>
  </si>
  <si>
    <t xml:space="preserve">3116002203-3</t>
  </si>
  <si>
    <t xml:space="preserve">lampa sufitowa LUPINUS/N HQ     L-890 SP / 1450 lm Biała naturalna 4000K Czarny DALI</t>
  </si>
  <si>
    <t xml:space="preserve">3116002203-4</t>
  </si>
  <si>
    <t xml:space="preserve">lampa sufitowa LUPINUS/N HQ     L-890 SP / 1450 lm Biała naturalna 4000K Czarny CASAMBI</t>
  </si>
  <si>
    <t xml:space="preserve">3116003102-1</t>
  </si>
  <si>
    <t xml:space="preserve">lampa sufitowa LUPINUS/N HQ     L-1170 SP / 1930 lm Biała ciepła 3000K Biały ON/OFF</t>
  </si>
  <si>
    <t xml:space="preserve">3116003102-2</t>
  </si>
  <si>
    <t xml:space="preserve">lampa sufitowa LUPINUS/N HQ     L-1170 SP / 1930 lm Biała ciepła 3000K Biały Switch Dim</t>
  </si>
  <si>
    <t xml:space="preserve">3116003102-3</t>
  </si>
  <si>
    <t xml:space="preserve">lampa sufitowa LUPINUS/N HQ     L-1170 SP / 1930 lm Biała ciepła 3000K Biały DALI</t>
  </si>
  <si>
    <t xml:space="preserve">3116003102-4</t>
  </si>
  <si>
    <t xml:space="preserve">lampa sufitowa LUPINUS/N HQ     L-1170 SP / 1930 lm Biała ciepła 3000K Biały CASAMBI</t>
  </si>
  <si>
    <t xml:space="preserve">3116003103-1</t>
  </si>
  <si>
    <t xml:space="preserve">lampa sufitowa LUPINUS/N HQ     L-1170 SP / 1930 lm Biała ciepła 3000K Czarny ON/OFF</t>
  </si>
  <si>
    <t xml:space="preserve">3116003103-2</t>
  </si>
  <si>
    <t xml:space="preserve">lampa sufitowa LUPINUS/N HQ     L-1170 SP / 1930 lm Biała ciepła 3000K Czarny Switch Dim</t>
  </si>
  <si>
    <t xml:space="preserve">3116003103-3</t>
  </si>
  <si>
    <t xml:space="preserve">lampa sufitowa LUPINUS/N HQ     L-1170 SP / 1930 lm Biała ciepła 3000K Czarny DALI</t>
  </si>
  <si>
    <t xml:space="preserve">3116003103-4</t>
  </si>
  <si>
    <t xml:space="preserve">lampa sufitowa LUPINUS/N HQ     L-1170 SP / 1930 lm Biała ciepła 3000K Czarny CASAMBI</t>
  </si>
  <si>
    <t xml:space="preserve">3116003202-1</t>
  </si>
  <si>
    <t xml:space="preserve">lampa sufitowa LUPINUS/N HQ     L-1170 SP / 1930 lm Biała naturalna 4000K Biały ON/OFF</t>
  </si>
  <si>
    <t xml:space="preserve">3116003202-2</t>
  </si>
  <si>
    <t xml:space="preserve">lampa sufitowa LUPINUS/N HQ     L-1170 SP / 1930 lm Biała naturalna 4000K Biały Switch Dim</t>
  </si>
  <si>
    <t xml:space="preserve">3116003202-3</t>
  </si>
  <si>
    <t xml:space="preserve">lampa sufitowa LUPINUS/N HQ     L-1170 SP / 1930 lm Biała naturalna 4000K Biały DALI</t>
  </si>
  <si>
    <t xml:space="preserve">3116003202-4</t>
  </si>
  <si>
    <t xml:space="preserve">lampa sufitowa LUPINUS/N HQ     L-1170 SP / 1930 lm Biała naturalna 4000K Biały CASAMBI</t>
  </si>
  <si>
    <t xml:space="preserve">3116003203-1</t>
  </si>
  <si>
    <t xml:space="preserve">lampa sufitowa LUPINUS/N HQ     L-1170 SP / 1930 lm Biała naturalna 4000K Czarny ON/OFF</t>
  </si>
  <si>
    <t xml:space="preserve">3116003203-2</t>
  </si>
  <si>
    <t xml:space="preserve">lampa sufitowa LUPINUS/N HQ     L-1170 SP / 1930 lm Biała naturalna 4000K Czarny Switch Dim</t>
  </si>
  <si>
    <t xml:space="preserve">3116003203-3</t>
  </si>
  <si>
    <t xml:space="preserve">lampa sufitowa LUPINUS/N HQ     L-1170 SP / 1930 lm Biała naturalna 4000K Czarny DALI</t>
  </si>
  <si>
    <t xml:space="preserve">3116003203-4</t>
  </si>
  <si>
    <t xml:space="preserve">lampa sufitowa LUPINUS/N HQ     L-1170 SP / 1930 lm Biała naturalna 4000K Czarny CASAMBI</t>
  </si>
  <si>
    <t xml:space="preserve">3116004102-1</t>
  </si>
  <si>
    <t xml:space="preserve">lampa sufitowa LUPINUS/N HQ     L-1460 SP / 2415 lm Biała ciepła 3000K Biały ON/OFF</t>
  </si>
  <si>
    <t xml:space="preserve">3116004102-2</t>
  </si>
  <si>
    <t xml:space="preserve">lampa sufitowa LUPINUS/N HQ     L-1460 SP / 2415 lm Biała ciepła 3000K Biały Switch Dim</t>
  </si>
  <si>
    <t xml:space="preserve">3116004102-3</t>
  </si>
  <si>
    <t xml:space="preserve">lampa sufitowa LUPINUS/N HQ     L-1460 SP / 2415 lm Biała ciepła 3000K Biały DALI</t>
  </si>
  <si>
    <t xml:space="preserve">3116004102-4</t>
  </si>
  <si>
    <t xml:space="preserve">lampa sufitowa LUPINUS/N HQ     L-1460 SP / 2415 lm Biała ciepła 3000K Biały CASAMBI</t>
  </si>
  <si>
    <t xml:space="preserve">3116004103-1</t>
  </si>
  <si>
    <t xml:space="preserve">lampa sufitowa LUPINUS/N HQ     L-1460 SP / 2415 lm Biała ciepła 3000K Czarny ON/OFF</t>
  </si>
  <si>
    <t xml:space="preserve">3116004103-2</t>
  </si>
  <si>
    <t xml:space="preserve">lampa sufitowa LUPINUS/N HQ     L-1460 SP / 2415 lm Biała ciepła 3000K Czarny Switch Dim</t>
  </si>
  <si>
    <t xml:space="preserve">3116004103-3</t>
  </si>
  <si>
    <t xml:space="preserve">lampa sufitowa LUPINUS/N HQ     L-1460 SP / 2415 lm Biała ciepła 3000K Czarny DALI</t>
  </si>
  <si>
    <t xml:space="preserve">3116004103-4</t>
  </si>
  <si>
    <t xml:space="preserve">lampa sufitowa LUPINUS/N HQ     L-1460 SP / 2415 lm Biała ciepła 3000K Czarny CASAMBI</t>
  </si>
  <si>
    <t xml:space="preserve">3116004202-1</t>
  </si>
  <si>
    <t xml:space="preserve">lampa sufitowa LUPINUS/N HQ     L-1460 SP / 2415 lm Biała naturalna 4000K Biały ON/OFF</t>
  </si>
  <si>
    <t xml:space="preserve">3116004202-2</t>
  </si>
  <si>
    <t xml:space="preserve">lampa sufitowa LUPINUS/N HQ     L-1460 SP / 2415 lm Biała naturalna 4000K Biały Switch Dim</t>
  </si>
  <si>
    <t xml:space="preserve">3116004202-3</t>
  </si>
  <si>
    <t xml:space="preserve">lampa sufitowa LUPINUS/N HQ     L-1460 SP / 2415 lm Biała naturalna 4000K Biały DALI</t>
  </si>
  <si>
    <t xml:space="preserve">3116004202-4</t>
  </si>
  <si>
    <t xml:space="preserve">lampa sufitowa LUPINUS/N HQ     L-1460 SP / 2415 lm Biała naturalna 4000K Biały CASAMBI</t>
  </si>
  <si>
    <t xml:space="preserve">3116004203-1</t>
  </si>
  <si>
    <t xml:space="preserve">lampa sufitowa LUPINUS/N HQ     L-1460 SP / 2415 lm Biała naturalna 4000K Czarny ON/OFF</t>
  </si>
  <si>
    <t xml:space="preserve">3116004203-2</t>
  </si>
  <si>
    <t xml:space="preserve">lampa sufitowa LUPINUS/N HQ     L-1460 SP / 2415 lm Biała naturalna 4000K Czarny Switch Dim</t>
  </si>
  <si>
    <t xml:space="preserve">3116004203-3</t>
  </si>
  <si>
    <t xml:space="preserve">lampa sufitowa LUPINUS/N HQ     L-1460 SP / 2415 lm Biała naturalna 4000K Czarny DALI</t>
  </si>
  <si>
    <t xml:space="preserve">3116004203-4</t>
  </si>
  <si>
    <t xml:space="preserve">lampa sufitowa LUPINUS/N HQ     L-1460 SP / 2415 lm Biała naturalna 4000K Czarny CASAMBI</t>
  </si>
  <si>
    <t xml:space="preserve">3116005102-1</t>
  </si>
  <si>
    <t xml:space="preserve">lampa sufitowa LUPINUS/N HQ     L-1750 SP / 2900 lm Biała ciepła 3000K Biały ON/OFF</t>
  </si>
  <si>
    <t xml:space="preserve">3116005102-2</t>
  </si>
  <si>
    <t xml:space="preserve">lampa sufitowa LUPINUS/N HQ     L-1750 SP / 2900 lm Biała ciepła 3000K Biały Switch Dim</t>
  </si>
  <si>
    <t xml:space="preserve">3116005102-3</t>
  </si>
  <si>
    <t xml:space="preserve">lampa sufitowa LUPINUS/N HQ     L-1750 SP / 2900 lm Biała ciepła 3000K Biały DALI</t>
  </si>
  <si>
    <t xml:space="preserve">3116005102-4</t>
  </si>
  <si>
    <t xml:space="preserve">lampa sufitowa LUPINUS/N HQ     L-1750 SP / 2900 lm Biała ciepła 3000K Biały CASAMBI</t>
  </si>
  <si>
    <t xml:space="preserve">3116005103-1</t>
  </si>
  <si>
    <t xml:space="preserve">lampa sufitowa LUPINUS/N HQ     L-1750 SP / 2900 lm Biała ciepła 3000K Czarny ON/OFF</t>
  </si>
  <si>
    <t xml:space="preserve">3116005103-2</t>
  </si>
  <si>
    <t xml:space="preserve">lampa sufitowa LUPINUS/N HQ     L-1750 SP / 2900 lm Biała ciepła 3000K Czarny Switch Dim</t>
  </si>
  <si>
    <t xml:space="preserve">3116005103-3</t>
  </si>
  <si>
    <t xml:space="preserve">lampa sufitowa LUPINUS/N HQ     L-1750 SP / 2900 lm Biała ciepła 3000K Czarny DALI</t>
  </si>
  <si>
    <t xml:space="preserve">3116005103-4</t>
  </si>
  <si>
    <t xml:space="preserve">lampa sufitowa LUPINUS/N HQ     L-1750 SP / 2900 lm Biała ciepła 3000K Czarny CASAMBI</t>
  </si>
  <si>
    <t xml:space="preserve">3116005202-1</t>
  </si>
  <si>
    <t xml:space="preserve">lampa sufitowa LUPINUS/N HQ     L-1750 SP / 2900 lm Biała naturalna 4000K Biały ON/OFF</t>
  </si>
  <si>
    <t xml:space="preserve">3116005202-2</t>
  </si>
  <si>
    <t xml:space="preserve">lampa sufitowa LUPINUS/N HQ     L-1750 SP / 2900 lm Biała naturalna 4000K Biały Switch Dim</t>
  </si>
  <si>
    <t xml:space="preserve">3116005202-3</t>
  </si>
  <si>
    <t xml:space="preserve">lampa sufitowa LUPINUS/N HQ     L-1750 SP / 2900 lm Biała naturalna 4000K Biały DALI</t>
  </si>
  <si>
    <t xml:space="preserve">3116005202-4</t>
  </si>
  <si>
    <t xml:space="preserve">lampa sufitowa LUPINUS/N HQ     L-1750 SP / 2900 lm Biała naturalna 4000K Biały CASAMBI</t>
  </si>
  <si>
    <t xml:space="preserve">3116005203-1</t>
  </si>
  <si>
    <t xml:space="preserve">lampa sufitowa LUPINUS/N HQ     L-1750 SP / 2900 lm Biała naturalna 4000K Czarny ON/OFF</t>
  </si>
  <si>
    <t xml:space="preserve">3116005203-2</t>
  </si>
  <si>
    <t xml:space="preserve">lampa sufitowa LUPINUS/N HQ     L-1750 SP / 2900 lm Biała naturalna 4000K Czarny Switch Dim</t>
  </si>
  <si>
    <t xml:space="preserve">3116005203-3</t>
  </si>
  <si>
    <t xml:space="preserve">lampa sufitowa LUPINUS/N HQ     L-1750 SP / 2900 lm Biała naturalna 4000K Czarny DALI</t>
  </si>
  <si>
    <t xml:space="preserve">3116005203-4</t>
  </si>
  <si>
    <t xml:space="preserve">lampa sufitowa LUPINUS/N HQ     L-1750 SP / 2900 lm Biała naturalna 4000K Czarny CASAMBI</t>
  </si>
  <si>
    <t xml:space="preserve">3116006102-1</t>
  </si>
  <si>
    <t xml:space="preserve">lampa sufitowa LUPINUS/N HQ     L-2040 SP / 3380 lm Biała ciepła 3000K Biały ON/OFF</t>
  </si>
  <si>
    <t xml:space="preserve">3116006102-2</t>
  </si>
  <si>
    <t xml:space="preserve">lampa sufitowa LUPINUS/N HQ     L-2040 SP / 3380 lm Biała ciepła 3000K Biały Switch Dim</t>
  </si>
  <si>
    <t xml:space="preserve">3116006102-3</t>
  </si>
  <si>
    <t xml:space="preserve">lampa sufitowa LUPINUS/N HQ     L-2040 SP / 3380 lm Biała ciepła 3000K Biały DALI</t>
  </si>
  <si>
    <t xml:space="preserve">3116006102-4</t>
  </si>
  <si>
    <t xml:space="preserve">lampa sufitowa LUPINUS/N HQ     L-2040 SP / 3380 lm Biała ciepła 3000K Biały CASAMBI</t>
  </si>
  <si>
    <t xml:space="preserve">3116006103-1</t>
  </si>
  <si>
    <t xml:space="preserve">lampa sufitowa LUPINUS/N HQ     L-2040 SP / 3380 lm Biała ciepła 3000K Czarny ON/OFF</t>
  </si>
  <si>
    <t xml:space="preserve">3116006103-2</t>
  </si>
  <si>
    <t xml:space="preserve">lampa sufitowa LUPINUS/N HQ     L-2040 SP / 3380 lm Biała ciepła 3000K Czarny Switch Dim</t>
  </si>
  <si>
    <t xml:space="preserve">3116006103-3</t>
  </si>
  <si>
    <t xml:space="preserve">lampa sufitowa LUPINUS/N HQ     L-2040 SP / 3380 lm Biała ciepła 3000K Czarny DALI</t>
  </si>
  <si>
    <t xml:space="preserve">3116006103-4</t>
  </si>
  <si>
    <t xml:space="preserve">lampa sufitowa LUPINUS/N HQ     L-2040 SP / 3380 lm Biała ciepła 3000K Czarny CASAMBI</t>
  </si>
  <si>
    <t xml:space="preserve">3116006202-1</t>
  </si>
  <si>
    <t xml:space="preserve">lampa sufitowa LUPINUS/N HQ     L-2040 SP / 3380 lm Biała naturalna 4000K Biały ON/OFF</t>
  </si>
  <si>
    <t xml:space="preserve">3116006202-2</t>
  </si>
  <si>
    <t xml:space="preserve">lampa sufitowa LUPINUS/N HQ     L-2040 SP / 3380 lm Biała naturalna 4000K Biały Switch Dim</t>
  </si>
  <si>
    <t xml:space="preserve">3116006202-3</t>
  </si>
  <si>
    <t xml:space="preserve">lampa sufitowa LUPINUS/N HQ     L-2040 SP / 3380 lm Biała naturalna 4000K Biały DALI</t>
  </si>
  <si>
    <t xml:space="preserve">3116006202-4</t>
  </si>
  <si>
    <t xml:space="preserve">lampa sufitowa LUPINUS/N HQ     L-2040 SP / 3380 lm Biała naturalna 4000K Biały CASAMBI</t>
  </si>
  <si>
    <t xml:space="preserve">3116006203-1</t>
  </si>
  <si>
    <t xml:space="preserve">lampa sufitowa LUPINUS/N HQ     L-2040 SP / 3380 lm Biała naturalna 4000K Czarny ON/OFF</t>
  </si>
  <si>
    <t xml:space="preserve">3116006203-2</t>
  </si>
  <si>
    <t xml:space="preserve">lampa sufitowa LUPINUS/N HQ     L-2040 SP / 3380 lm Biała naturalna 4000K Czarny Switch Dim</t>
  </si>
  <si>
    <t xml:space="preserve">3116006203-3</t>
  </si>
  <si>
    <t xml:space="preserve">lampa sufitowa LUPINUS/N HQ     L-2040 SP / 3380 lm Biała naturalna 4000K Czarny DALI</t>
  </si>
  <si>
    <t xml:space="preserve">3116006203-4</t>
  </si>
  <si>
    <t xml:space="preserve">lampa sufitowa LUPINUS/N HQ     L-2040 SP / 3380 lm Biała naturalna 4000K Czarny CASAMBI</t>
  </si>
  <si>
    <t xml:space="preserve">3116007102-1</t>
  </si>
  <si>
    <t xml:space="preserve">lampa sufitowa LUPINUS/N HQ     L-2330 SP / 3865 lm Biała ciepła 3000K Biały ON/OFF</t>
  </si>
  <si>
    <t xml:space="preserve">3116007102-2</t>
  </si>
  <si>
    <t xml:space="preserve">lampa sufitowa LUPINUS/N HQ     L-2330 SP / 3865 lm Biała ciepła 3000K Biały Switch Dim</t>
  </si>
  <si>
    <t xml:space="preserve">3116007102-3</t>
  </si>
  <si>
    <t xml:space="preserve">lampa sufitowa LUPINUS/N HQ     L-2330 SP / 3865 lm Biała ciepła 3000K Biały DALI</t>
  </si>
  <si>
    <t xml:space="preserve">3116007102-4</t>
  </si>
  <si>
    <t xml:space="preserve">lampa sufitowa LUPINUS/N HQ     L-2330 SP / 3865 lm Biała ciepła 3000K Biały CASAMBI</t>
  </si>
  <si>
    <t xml:space="preserve">3116007103-1</t>
  </si>
  <si>
    <t xml:space="preserve">lampa sufitowa LUPINUS/N HQ     L-2330 SP / 3865 lm Biała ciepła 3000K Czarny ON/OFF</t>
  </si>
  <si>
    <t xml:space="preserve">3116007103-2</t>
  </si>
  <si>
    <t xml:space="preserve">lampa sufitowa LUPINUS/N HQ     L-2330 SP / 3865 lm Biała ciepła 3000K Czarny Switch Dim</t>
  </si>
  <si>
    <t xml:space="preserve">3116007103-3</t>
  </si>
  <si>
    <t xml:space="preserve">lampa sufitowa LUPINUS/N HQ     L-2330 SP / 3865 lm Biała ciepła 3000K Czarny DALI</t>
  </si>
  <si>
    <t xml:space="preserve">3116007103-4</t>
  </si>
  <si>
    <t xml:space="preserve">lampa sufitowa LUPINUS/N HQ     L-2330 SP / 3865 lm Biała ciepła 3000K Czarny CASAMBI</t>
  </si>
  <si>
    <t xml:space="preserve">3116007202-1</t>
  </si>
  <si>
    <t xml:space="preserve">lampa sufitowa LUPINUS/N HQ     L-2330 SP / 3865 lm Biała naturalna 4000K Biały ON/OFF</t>
  </si>
  <si>
    <t xml:space="preserve">3116007202-2</t>
  </si>
  <si>
    <t xml:space="preserve">lampa sufitowa LUPINUS/N HQ     L-2330 SP / 3865 lm Biała naturalna 4000K Biały Switch Dim</t>
  </si>
  <si>
    <t xml:space="preserve">3116007202-3</t>
  </si>
  <si>
    <t xml:space="preserve">lampa sufitowa LUPINUS/N HQ     L-2330 SP / 3865 lm Biała naturalna 4000K Biały DALI</t>
  </si>
  <si>
    <t xml:space="preserve">3116007202-4</t>
  </si>
  <si>
    <t xml:space="preserve">lampa sufitowa LUPINUS/N HQ     L-2330 SP / 3865 lm Biała naturalna 4000K Biały CASAMBI</t>
  </si>
  <si>
    <t xml:space="preserve">3116007203-1</t>
  </si>
  <si>
    <t xml:space="preserve">lampa sufitowa LUPINUS/N HQ     L-2330 SP / 3865 lm Biała naturalna 4000K Czarny ON/OFF</t>
  </si>
  <si>
    <t xml:space="preserve">3116007203-2</t>
  </si>
  <si>
    <t xml:space="preserve">lampa sufitowa LUPINUS/N HQ     L-2330 SP / 3865 lm Biała naturalna 4000K Czarny Switch Dim</t>
  </si>
  <si>
    <t xml:space="preserve">3116007203-3</t>
  </si>
  <si>
    <t xml:space="preserve">lampa sufitowa LUPINUS/N HQ     L-2330 SP / 3865 lm Biała naturalna 4000K Czarny DALI</t>
  </si>
  <si>
    <t xml:space="preserve">3116007203-4</t>
  </si>
  <si>
    <t xml:space="preserve">lampa sufitowa LUPINUS/N HQ     L-2330 SP / 3865 lm Biała naturalna 4000K Czarny CASAMBI</t>
  </si>
  <si>
    <t xml:space="preserve">3116008102-1</t>
  </si>
  <si>
    <t xml:space="preserve">lampa sufitowa LUPINUS/N HQ     L-2620 SP / 4345 lm Biała ciepła 3000K Biały ON/OFF</t>
  </si>
  <si>
    <t xml:space="preserve">3116008102-2</t>
  </si>
  <si>
    <t xml:space="preserve">lampa sufitowa LUPINUS/N HQ     L-2620 SP / 4345 lm Biała ciepła 3000K Biały Switch Dim</t>
  </si>
  <si>
    <t xml:space="preserve">3116008102-3</t>
  </si>
  <si>
    <t xml:space="preserve">lampa sufitowa LUPINUS/N HQ     L-2620 SP / 4345 lm Biała ciepła 3000K Biały DALI</t>
  </si>
  <si>
    <t xml:space="preserve">3116008102-4</t>
  </si>
  <si>
    <t xml:space="preserve">lampa sufitowa LUPINUS/N HQ     L-2620 SP / 4345 lm Biała ciepła 3000K Biały CASAMBI</t>
  </si>
  <si>
    <t xml:space="preserve">3116008103-1</t>
  </si>
  <si>
    <t xml:space="preserve">lampa sufitowa LUPINUS/N HQ     L-2620 SP / 4345 lm Biała ciepła 3000K Czarny ON/OFF</t>
  </si>
  <si>
    <t xml:space="preserve">3116008103-2</t>
  </si>
  <si>
    <t xml:space="preserve">lampa sufitowa LUPINUS/N HQ     L-2620 SP / 4345 lm Biała ciepła 3000K Czarny Switch Dim</t>
  </si>
  <si>
    <t xml:space="preserve">3116008103-3</t>
  </si>
  <si>
    <t xml:space="preserve">lampa sufitowa LUPINUS/N HQ     L-2620 SP / 4345 lm Biała ciepła 3000K Czarny DALI</t>
  </si>
  <si>
    <t xml:space="preserve">3116008103-4</t>
  </si>
  <si>
    <t xml:space="preserve">lampa sufitowa LUPINUS/N HQ     L-2620 SP / 4345 lm Biała ciepła 3000K Czarny CASAMBI</t>
  </si>
  <si>
    <t xml:space="preserve">3116008202-1</t>
  </si>
  <si>
    <t xml:space="preserve">lampa sufitowa LUPINUS/N HQ     L-2620 SP / 4345 lm Biała naturalna 4000K Biały ON/OFF</t>
  </si>
  <si>
    <t xml:space="preserve">3116008202-2</t>
  </si>
  <si>
    <t xml:space="preserve">lampa sufitowa LUPINUS/N HQ     L-2620 SP / 4345 lm Biała naturalna 4000K Biały Switch Dim</t>
  </si>
  <si>
    <t xml:space="preserve">3116008202-3</t>
  </si>
  <si>
    <t xml:space="preserve">lampa sufitowa LUPINUS/N HQ     L-2620 SP / 4345 lm Biała naturalna 4000K Biały DALI</t>
  </si>
  <si>
    <t xml:space="preserve">3116008202-4</t>
  </si>
  <si>
    <t xml:space="preserve">lampa sufitowa LUPINUS/N HQ     L-2620 SP / 4345 lm Biała naturalna 4000K Biały CASAMBI</t>
  </si>
  <si>
    <t xml:space="preserve">3116008203-1</t>
  </si>
  <si>
    <t xml:space="preserve">lampa sufitowa LUPINUS/N HQ     L-2620 SP / 4345 lm Biała naturalna 4000K Czarny ON/OFF</t>
  </si>
  <si>
    <t xml:space="preserve">3116008203-2</t>
  </si>
  <si>
    <t xml:space="preserve">lampa sufitowa LUPINUS/N HQ     L-2620 SP / 4345 lm Biała naturalna 4000K Czarny Switch Dim</t>
  </si>
  <si>
    <t xml:space="preserve">3116008203-3</t>
  </si>
  <si>
    <t xml:space="preserve">lampa sufitowa LUPINUS/N HQ     L-2620 SP / 4345 lm Biała naturalna 4000K Czarny DALI</t>
  </si>
  <si>
    <t xml:space="preserve">3116008203-4</t>
  </si>
  <si>
    <t xml:space="preserve">lampa sufitowa LUPINUS/N HQ     L-2620 SP / 4345 lm Biała naturalna 4000K Czarny CASAMBI</t>
  </si>
  <si>
    <t xml:space="preserve">3116009102-1</t>
  </si>
  <si>
    <t xml:space="preserve">lampa sufitowa LUPINUS/N HQ     L-2910 SP / 4830 lm Biała ciepła 3000K Biały ON/OFF</t>
  </si>
  <si>
    <t xml:space="preserve">3116009102-2</t>
  </si>
  <si>
    <t xml:space="preserve">lampa sufitowa LUPINUS/N HQ     L-2910 SP / 4830 lm Biała ciepła 3000K Biały Switch Dim</t>
  </si>
  <si>
    <t xml:space="preserve">3116009102-3</t>
  </si>
  <si>
    <t xml:space="preserve">lampa sufitowa LUPINUS/N HQ     L-2910 SP / 4830 lm Biała ciepła 3000K Biały DALI</t>
  </si>
  <si>
    <t xml:space="preserve">3116009102-4</t>
  </si>
  <si>
    <t xml:space="preserve">lampa sufitowa LUPINUS/N HQ     L-2910 SP / 4830 lm Biała ciepła 3000K Biały CASAMBI</t>
  </si>
  <si>
    <t xml:space="preserve">3116009103-1</t>
  </si>
  <si>
    <t xml:space="preserve">lampa sufitowa LUPINUS/N HQ     L-2910 SP / 4830 lm Biała ciepła 3000K Czarny ON/OFF</t>
  </si>
  <si>
    <t xml:space="preserve">3116009103-2</t>
  </si>
  <si>
    <t xml:space="preserve">lampa sufitowa LUPINUS/N HQ     L-2910 SP / 4830 lm Biała ciepła 3000K Czarny Switch Dim</t>
  </si>
  <si>
    <t xml:space="preserve">3116009103-3</t>
  </si>
  <si>
    <t xml:space="preserve">lampa sufitowa LUPINUS/N HQ     L-2910 SP / 4830 lm Biała ciepła 3000K Czarny DALI</t>
  </si>
  <si>
    <t xml:space="preserve">3116009103-4</t>
  </si>
  <si>
    <t xml:space="preserve">lampa sufitowa LUPINUS/N HQ     L-2910 SP / 4830 lm Biała ciepła 3000K Czarny CASAMBI</t>
  </si>
  <si>
    <t xml:space="preserve">3116009202-1</t>
  </si>
  <si>
    <t xml:space="preserve">lampa sufitowa LUPINUS/N HQ     L-2910 SP / 4830 lm Biała naturalna 4000K Biały ON/OFF</t>
  </si>
  <si>
    <t xml:space="preserve">3116009202-2</t>
  </si>
  <si>
    <t xml:space="preserve">lampa sufitowa LUPINUS/N HQ     L-2910 SP / 4830 lm Biała naturalna 4000K Biały Switch Dim</t>
  </si>
  <si>
    <t xml:space="preserve">3116009202-3</t>
  </si>
  <si>
    <t xml:space="preserve">lampa sufitowa LUPINUS/N HQ     L-2910 SP / 4830 lm Biała naturalna 4000K Biały DALI</t>
  </si>
  <si>
    <t xml:space="preserve">3116009202-4</t>
  </si>
  <si>
    <t xml:space="preserve">lampa sufitowa LUPINUS/N HQ     L-2910 SP / 4830 lm Biała naturalna 4000K Biały CASAMBI</t>
  </si>
  <si>
    <t xml:space="preserve">3116009203-1</t>
  </si>
  <si>
    <t xml:space="preserve">lampa sufitowa LUPINUS/N HQ     L-2910 SP / 4830 lm Biała naturalna 4000K Czarny ON/OFF</t>
  </si>
  <si>
    <t xml:space="preserve">3116009203-2</t>
  </si>
  <si>
    <t xml:space="preserve">lampa sufitowa LUPINUS/N HQ     L-2910 SP / 4830 lm Biała naturalna 4000K Czarny Switch Dim</t>
  </si>
  <si>
    <t xml:space="preserve">3116009203-3</t>
  </si>
  <si>
    <t xml:space="preserve">lampa sufitowa LUPINUS/N HQ     L-2910 SP / 4830 lm Biała naturalna 4000K Czarny DALI</t>
  </si>
  <si>
    <t xml:space="preserve">3116009203-4</t>
  </si>
  <si>
    <t xml:space="preserve">lampa sufitowa LUPINUS/N HQ     L-2910 SP / 4830 lm Biała naturalna 4000K Czarny CASAMBI</t>
  </si>
  <si>
    <t xml:space="preserve">3116010102-1</t>
  </si>
  <si>
    <t xml:space="preserve">lampa sufitowa LUPINUS/N HQ     L-600 DP / 1900 lm Biała ciepła 3000K Biały ON/OFF</t>
  </si>
  <si>
    <t xml:space="preserve">3116010102-2</t>
  </si>
  <si>
    <t xml:space="preserve">lampa sufitowa LUPINUS/N HQ     L-600 DP / 1900 lm Biała ciepła 3000K Biały Switch Dim</t>
  </si>
  <si>
    <t xml:space="preserve">3116010102-3</t>
  </si>
  <si>
    <t xml:space="preserve">lampa sufitowa LUPINUS/N HQ     L-600 DP / 1900 lm Biała ciepła 3000K Biały DALI</t>
  </si>
  <si>
    <t xml:space="preserve">3116010102-4</t>
  </si>
  <si>
    <t xml:space="preserve">lampa sufitowa LUPINUS/N HQ     L-600 DP / 1900 lm Biała ciepła 3000K Biały CASAMBI</t>
  </si>
  <si>
    <t xml:space="preserve">3116010103-1</t>
  </si>
  <si>
    <t xml:space="preserve">lampa sufitowa LUPINUS/N HQ     L-600 DP / 1900 lm Biała ciepła 3000K Czarny ON/OFF</t>
  </si>
  <si>
    <t xml:space="preserve">3116010103-2</t>
  </si>
  <si>
    <t xml:space="preserve">lampa sufitowa LUPINUS/N HQ     L-600 DP / 1900 lm Biała ciepła 3000K Czarny Switch Dim</t>
  </si>
  <si>
    <t xml:space="preserve">3116010103-3</t>
  </si>
  <si>
    <t xml:space="preserve">lampa sufitowa LUPINUS/N HQ     L-600 DP / 1900 lm Biała ciepła 3000K Czarny DALI</t>
  </si>
  <si>
    <t xml:space="preserve">3116010103-4</t>
  </si>
  <si>
    <t xml:space="preserve">lampa sufitowa LUPINUS/N HQ     L-600 DP / 1900 lm Biała ciepła 3000K Czarny CASAMBI</t>
  </si>
  <si>
    <t xml:space="preserve">3116010202-1</t>
  </si>
  <si>
    <t xml:space="preserve">lampa sufitowa LUPINUS/N HQ     L-600 DP / 1900 lm Biała naturalna 4000K Biały ON/OFF</t>
  </si>
  <si>
    <t xml:space="preserve">3116010202-2</t>
  </si>
  <si>
    <t xml:space="preserve">lampa sufitowa LUPINUS/N HQ     L-600 DP / 1900 lm Biała naturalna 4000K Biały Switch Dim</t>
  </si>
  <si>
    <t xml:space="preserve">3116010202-3</t>
  </si>
  <si>
    <t xml:space="preserve">lampa sufitowa LUPINUS/N HQ     L-600 DP / 1900 lm Biała naturalna 4000K Biały DALI</t>
  </si>
  <si>
    <t xml:space="preserve">3116010202-4</t>
  </si>
  <si>
    <t xml:space="preserve">lampa sufitowa LUPINUS/N HQ     L-600 DP / 1900 lm Biała naturalna 4000K Biały CASAMBI</t>
  </si>
  <si>
    <t xml:space="preserve">3116010203-1</t>
  </si>
  <si>
    <t xml:space="preserve">lampa sufitowa LUPINUS/N HQ     L-600 DP / 1900 lm Biała naturalna 4000K Czarny ON/OFF</t>
  </si>
  <si>
    <t xml:space="preserve">3116010203-2</t>
  </si>
  <si>
    <t xml:space="preserve">lampa sufitowa LUPINUS/N HQ     L-600 DP / 1900 lm Biała naturalna 4000K Czarny Switch Dim</t>
  </si>
  <si>
    <t xml:space="preserve">3116010203-3</t>
  </si>
  <si>
    <t xml:space="preserve">lampa sufitowa LUPINUS/N HQ     L-600 DP / 1900 lm Biała naturalna 4000K Czarny DALI</t>
  </si>
  <si>
    <t xml:space="preserve">3116010203-4</t>
  </si>
  <si>
    <t xml:space="preserve">lampa sufitowa LUPINUS/N HQ     L-600 DP / 1900 lm Biała naturalna 4000K Czarny CASAMBI</t>
  </si>
  <si>
    <t xml:space="preserve">3116011102-1</t>
  </si>
  <si>
    <t xml:space="preserve">lampa sufitowa LUPINUS/N HQ     L-890 DP / 2855 lm Biała ciepła 3000K Biały ON/OFF</t>
  </si>
  <si>
    <t xml:space="preserve">3116011102-2</t>
  </si>
  <si>
    <t xml:space="preserve">lampa sufitowa LUPINUS/N HQ     L-890 DP / 2855 lm Biała ciepła 3000K Biały Switch Dim</t>
  </si>
  <si>
    <t xml:space="preserve">3116011102-3</t>
  </si>
  <si>
    <t xml:space="preserve">lampa sufitowa LUPINUS/N HQ     L-890 DP / 2855 lm Biała ciepła 3000K Biały DALI</t>
  </si>
  <si>
    <t xml:space="preserve">3116011102-4</t>
  </si>
  <si>
    <t xml:space="preserve">lampa sufitowa LUPINUS/N HQ     L-890 DP / 2855 lm Biała ciepła 3000K Biały CASAMBI</t>
  </si>
  <si>
    <t xml:space="preserve">3116011103-1</t>
  </si>
  <si>
    <t xml:space="preserve">lampa sufitowa LUPINUS/N HQ     L-890 DP / 2855 lm Biała ciepła 3000K Czarny ON/OFF</t>
  </si>
  <si>
    <t xml:space="preserve">3116011103-2</t>
  </si>
  <si>
    <t xml:space="preserve">lampa sufitowa LUPINUS/N HQ     L-890 DP / 2855 lm Biała ciepła 3000K Czarny Switch Dim</t>
  </si>
  <si>
    <t xml:space="preserve">3116011103-3</t>
  </si>
  <si>
    <t xml:space="preserve">lampa sufitowa LUPINUS/N HQ     L-890 DP / 2855 lm Biała ciepła 3000K Czarny DALI</t>
  </si>
  <si>
    <t xml:space="preserve">3116011103-4</t>
  </si>
  <si>
    <t xml:space="preserve">lampa sufitowa LUPINUS/N HQ     L-890 DP / 2855 lm Biała ciepła 3000K Czarny CASAMBI</t>
  </si>
  <si>
    <t xml:space="preserve">3116011202-1</t>
  </si>
  <si>
    <t xml:space="preserve">lampa sufitowa LUPINUS/N HQ     L-890 DP / 2855 lm Biała naturalna 4000K Biały ON/OFF</t>
  </si>
  <si>
    <t xml:space="preserve">3116011202-2</t>
  </si>
  <si>
    <t xml:space="preserve">lampa sufitowa LUPINUS/N HQ     L-890 DP / 2855 lm Biała naturalna 4000K Biały Switch Dim</t>
  </si>
  <si>
    <t xml:space="preserve">3116011202-3</t>
  </si>
  <si>
    <t xml:space="preserve">lampa sufitowa LUPINUS/N HQ     L-890 DP / 2855 lm Biała naturalna 4000K Biały DALI</t>
  </si>
  <si>
    <t xml:space="preserve">3116011202-4</t>
  </si>
  <si>
    <t xml:space="preserve">lampa sufitowa LUPINUS/N HQ     L-890 DP / 2855 lm Biała naturalna 4000K Biały CASAMBI</t>
  </si>
  <si>
    <t xml:space="preserve">3116011203-1</t>
  </si>
  <si>
    <t xml:space="preserve">lampa sufitowa LUPINUS/N HQ     L-890 DP / 2855 lm Biała naturalna 4000K Czarny ON/OFF</t>
  </si>
  <si>
    <t xml:space="preserve">3116011203-2</t>
  </si>
  <si>
    <t xml:space="preserve">lampa sufitowa LUPINUS/N HQ     L-890 DP / 2855 lm Biała naturalna 4000K Czarny Switch Dim</t>
  </si>
  <si>
    <t xml:space="preserve">3116011203-3</t>
  </si>
  <si>
    <t xml:space="preserve">lampa sufitowa LUPINUS/N HQ     L-890 DP / 2855 lm Biała naturalna 4000K Czarny DALI</t>
  </si>
  <si>
    <t xml:space="preserve">3116011203-4</t>
  </si>
  <si>
    <t xml:space="preserve">lampa sufitowa LUPINUS/N HQ     L-890 DP / 2855 lm Biała naturalna 4000K Czarny CASAMBI</t>
  </si>
  <si>
    <t xml:space="preserve">3116012102-1</t>
  </si>
  <si>
    <t xml:space="preserve">lampa sufitowa LUPINUS/N HQ     L-1170 DP / 3810 lm Biała ciepła 3000K Biały ON/OFF</t>
  </si>
  <si>
    <t xml:space="preserve">3116012102-2</t>
  </si>
  <si>
    <t xml:space="preserve">lampa sufitowa LUPINUS/N HQ     L-1170 DP / 3810 lm Biała ciepła 3000K Biały Switch Dim</t>
  </si>
  <si>
    <t xml:space="preserve">3116012102-3</t>
  </si>
  <si>
    <t xml:space="preserve">lampa sufitowa LUPINUS/N HQ     L-1170 DP / 3810 lm Biała ciepła 3000K Biały DALI</t>
  </si>
  <si>
    <t xml:space="preserve">3116012102-4</t>
  </si>
  <si>
    <t xml:space="preserve">lampa sufitowa LUPINUS/N HQ     L-1170 DP / 3810 lm Biała ciepła 3000K Biały CASAMBI</t>
  </si>
  <si>
    <t xml:space="preserve">3116012103-1</t>
  </si>
  <si>
    <t xml:space="preserve">lampa sufitowa LUPINUS/N HQ     L-1170 DP / 3810 lm Biała ciepła 3000K Czarny ON/OFF</t>
  </si>
  <si>
    <t xml:space="preserve">3116012103-2</t>
  </si>
  <si>
    <t xml:space="preserve">lampa sufitowa LUPINUS/N HQ     L-1170 DP / 3810 lm Biała ciepła 3000K Czarny Switch Dim</t>
  </si>
  <si>
    <t xml:space="preserve">3116012103-3</t>
  </si>
  <si>
    <t xml:space="preserve">lampa sufitowa LUPINUS/N HQ     L-1170 DP / 3810 lm Biała ciepła 3000K Czarny DALI</t>
  </si>
  <si>
    <t xml:space="preserve">3116012103-4</t>
  </si>
  <si>
    <t xml:space="preserve">lampa sufitowa LUPINUS/N HQ     L-1170 DP / 3810 lm Biała ciepła 3000K Czarny CASAMBI</t>
  </si>
  <si>
    <t xml:space="preserve">3116012202-1</t>
  </si>
  <si>
    <t xml:space="preserve">lampa sufitowa LUPINUS/N HQ     L-1170 DP / 3810 lm Biała naturalna 4000K Biały ON/OFF</t>
  </si>
  <si>
    <t xml:space="preserve">3116012202-2</t>
  </si>
  <si>
    <t xml:space="preserve">lampa sufitowa LUPINUS/N HQ     L-1170 DP / 3810 lm Biała naturalna 4000K Biały Switch Dim</t>
  </si>
  <si>
    <t xml:space="preserve">3116012202-3</t>
  </si>
  <si>
    <t xml:space="preserve">lampa sufitowa LUPINUS/N HQ     L-1170 DP / 3810 lm Biała naturalna 4000K Biały DALI</t>
  </si>
  <si>
    <t xml:space="preserve">3116012202-4</t>
  </si>
  <si>
    <t xml:space="preserve">lampa sufitowa LUPINUS/N HQ     L-1170 DP / 3810 lm Biała naturalna 4000K Biały CASAMBI</t>
  </si>
  <si>
    <t xml:space="preserve">3116012203-1</t>
  </si>
  <si>
    <t xml:space="preserve">lampa sufitowa LUPINUS/N HQ     L-1170 DP / 3810 lm Biała naturalna 4000K Czarny ON/OFF</t>
  </si>
  <si>
    <t xml:space="preserve">3116012203-2</t>
  </si>
  <si>
    <t xml:space="preserve">lampa sufitowa LUPINUS/N HQ     L-1170 DP / 3810 lm Biała naturalna 4000K Czarny Switch Dim</t>
  </si>
  <si>
    <t xml:space="preserve">3116012203-3</t>
  </si>
  <si>
    <t xml:space="preserve">lampa sufitowa LUPINUS/N HQ     L-1170 DP / 3810 lm Biała naturalna 4000K Czarny DALI</t>
  </si>
  <si>
    <t xml:space="preserve">3116012203-4</t>
  </si>
  <si>
    <t xml:space="preserve">lampa sufitowa LUPINUS/N HQ     L-1170 DP / 3810 lm Biała naturalna 4000K Czarny CASAMBI</t>
  </si>
  <si>
    <t xml:space="preserve">3116013102-1</t>
  </si>
  <si>
    <t xml:space="preserve">lampa sufitowa LUPINUS/N HQ     L-1460 DP / 4760 lm Biała ciepła 3000K Biały ON/OFF</t>
  </si>
  <si>
    <t xml:space="preserve">3116013102-2</t>
  </si>
  <si>
    <t xml:space="preserve">lampa sufitowa LUPINUS/N HQ     L-1460 DP / 4760 lm Biała ciepła 3000K Biały Switch Dim</t>
  </si>
  <si>
    <t xml:space="preserve">3116013102-3</t>
  </si>
  <si>
    <t xml:space="preserve">lampa sufitowa LUPINUS/N HQ     L-1460 DP / 4760 lm Biała ciepła 3000K Biały DALI</t>
  </si>
  <si>
    <t xml:space="preserve">3116013102-4</t>
  </si>
  <si>
    <t xml:space="preserve">lampa sufitowa LUPINUS/N HQ     L-1460 DP / 4760 lm Biała ciepła 3000K Biały CASAMBI</t>
  </si>
  <si>
    <t xml:space="preserve">3116013103-1</t>
  </si>
  <si>
    <t xml:space="preserve">lampa sufitowa LUPINUS/N HQ     L-1460 DP / 4760 lm Biała ciepła 3000K Czarny ON/OFF</t>
  </si>
  <si>
    <t xml:space="preserve">3116013103-2</t>
  </si>
  <si>
    <t xml:space="preserve">lampa sufitowa LUPINUS/N HQ     L-1460 DP / 4760 lm Biała ciepła 3000K Czarny Switch Dim</t>
  </si>
  <si>
    <t xml:space="preserve">3116013103-3</t>
  </si>
  <si>
    <t xml:space="preserve">lampa sufitowa LUPINUS/N HQ     L-1460 DP / 4760 lm Biała ciepła 3000K Czarny DALI</t>
  </si>
  <si>
    <t xml:space="preserve">3116013103-4</t>
  </si>
  <si>
    <t xml:space="preserve">lampa sufitowa LUPINUS/N HQ     L-1460 DP / 4760 lm Biała ciepła 3000K Czarny CASAMBI</t>
  </si>
  <si>
    <t xml:space="preserve">3116013202-1</t>
  </si>
  <si>
    <t xml:space="preserve">lampa sufitowa LUPINUS/N HQ     L-1460 DP / 4760 lm Biała naturalna 4000K Biały ON/OFF</t>
  </si>
  <si>
    <t xml:space="preserve">3116013202-2</t>
  </si>
  <si>
    <t xml:space="preserve">lampa sufitowa LUPINUS/N HQ     L-1460 DP / 4760 lm Biała naturalna 4000K Biały Switch Dim</t>
  </si>
  <si>
    <t xml:space="preserve">3116013202-3</t>
  </si>
  <si>
    <t xml:space="preserve">lampa sufitowa LUPINUS/N HQ     L-1460 DP / 4760 lm Biała naturalna 4000K Biały DALI</t>
  </si>
  <si>
    <t xml:space="preserve">3116013202-4</t>
  </si>
  <si>
    <t xml:space="preserve">lampa sufitowa LUPINUS/N HQ     L-1460 DP / 4760 lm Biała naturalna 4000K Biały CASAMBI</t>
  </si>
  <si>
    <t xml:space="preserve">3116013203-1</t>
  </si>
  <si>
    <t xml:space="preserve">lampa sufitowa LUPINUS/N HQ     L-1460 DP / 4760 lm Biała naturalna 4000K Czarny ON/OFF</t>
  </si>
  <si>
    <t xml:space="preserve">3116013203-2</t>
  </si>
  <si>
    <t xml:space="preserve">lampa sufitowa LUPINUS/N HQ     L-1460 DP / 4760 lm Biała naturalna 4000K Czarny Switch Dim</t>
  </si>
  <si>
    <t xml:space="preserve">3116013203-3</t>
  </si>
  <si>
    <t xml:space="preserve">lampa sufitowa LUPINUS/N HQ     L-1460 DP / 4760 lm Biała naturalna 4000K Czarny DALI</t>
  </si>
  <si>
    <t xml:space="preserve">3116013203-4</t>
  </si>
  <si>
    <t xml:space="preserve">lampa sufitowa LUPINUS/N HQ     L-1460 DP / 4760 lm Biała naturalna 4000K Czarny CASAMBI</t>
  </si>
  <si>
    <t xml:space="preserve">3116014102-1</t>
  </si>
  <si>
    <t xml:space="preserve">lampa sufitowa LUPINUS/N HQ     L-1750 DP / 5710 lm Biała ciepła 3000K Biały ON/OFF</t>
  </si>
  <si>
    <t xml:space="preserve">3116014102-2</t>
  </si>
  <si>
    <t xml:space="preserve">lampa sufitowa LUPINUS/N HQ     L-1750 DP / 5710 lm Biała ciepła 3000K Biały Switch Dim</t>
  </si>
  <si>
    <t xml:space="preserve">3116014102-3</t>
  </si>
  <si>
    <t xml:space="preserve">lampa sufitowa LUPINUS/N HQ     L-1750 DP / 5710 lm Biała ciepła 3000K Biały DALI</t>
  </si>
  <si>
    <t xml:space="preserve">3116014102-4</t>
  </si>
  <si>
    <t xml:space="preserve">lampa sufitowa LUPINUS/N HQ     L-1750 DP / 5710 lm Biała ciepła 3000K Biały CASAMBI</t>
  </si>
  <si>
    <t xml:space="preserve">3116014103-1</t>
  </si>
  <si>
    <t xml:space="preserve">lampa sufitowa LUPINUS/N HQ     L-1750 DP / 5710 lm Biała ciepła 3000K Czarny ON/OFF</t>
  </si>
  <si>
    <t xml:space="preserve">3116014103-2</t>
  </si>
  <si>
    <t xml:space="preserve">lampa sufitowa LUPINUS/N HQ     L-1750 DP / 5710 lm Biała ciepła 3000K Czarny Switch Dim</t>
  </si>
  <si>
    <t xml:space="preserve">3116014103-3</t>
  </si>
  <si>
    <t xml:space="preserve">lampa sufitowa LUPINUS/N HQ     L-1750 DP / 5710 lm Biała ciepła 3000K Czarny DALI</t>
  </si>
  <si>
    <t xml:space="preserve">3116014103-4</t>
  </si>
  <si>
    <t xml:space="preserve">lampa sufitowa LUPINUS/N HQ     L-1750 DP / 5710 lm Biała ciepła 3000K Czarny CASAMBI</t>
  </si>
  <si>
    <t xml:space="preserve">3116014202-1</t>
  </si>
  <si>
    <t xml:space="preserve">lampa sufitowa LUPINUS/N HQ     L-1750 DP / 5710 lm Biała naturalna 4000K Biały ON/OFF</t>
  </si>
  <si>
    <t xml:space="preserve">3116014202-2</t>
  </si>
  <si>
    <t xml:space="preserve">lampa sufitowa LUPINUS/N HQ     L-1750 DP / 5710 lm Biała naturalna 4000K Biały Switch Dim</t>
  </si>
  <si>
    <t xml:space="preserve">3116014202-3</t>
  </si>
  <si>
    <t xml:space="preserve">lampa sufitowa LUPINUS/N HQ     L-1750 DP / 5710 lm Biała naturalna 4000K Biały DALI</t>
  </si>
  <si>
    <t xml:space="preserve">3116014202-4</t>
  </si>
  <si>
    <t xml:space="preserve">lampa sufitowa LUPINUS/N HQ     L-1750 DP / 5710 lm Biała naturalna 4000K Biały CASAMBI</t>
  </si>
  <si>
    <t xml:space="preserve">3116014203-1</t>
  </si>
  <si>
    <t xml:space="preserve">lampa sufitowa LUPINUS/N HQ     L-1750 DP / 5710 lm Biała naturalna 4000K Czarny ON/OFF</t>
  </si>
  <si>
    <t xml:space="preserve">3116014203-2</t>
  </si>
  <si>
    <t xml:space="preserve">lampa sufitowa LUPINUS/N HQ     L-1750 DP / 5710 lm Biała naturalna 4000K Czarny Switch Dim</t>
  </si>
  <si>
    <t xml:space="preserve">3116014203-3</t>
  </si>
  <si>
    <t xml:space="preserve">lampa sufitowa LUPINUS/N HQ     L-1750 DP / 5710 lm Biała naturalna 4000K Czarny DALI</t>
  </si>
  <si>
    <t xml:space="preserve">3116014203-4</t>
  </si>
  <si>
    <t xml:space="preserve">lampa sufitowa LUPINUS/N HQ     L-1750 DP / 5710 lm Biała naturalna 4000K Czarny CASAMBI</t>
  </si>
  <si>
    <t xml:space="preserve">3116015102-1</t>
  </si>
  <si>
    <t xml:space="preserve">lampa sufitowa LUPINUS/N HQ     L-2040 DP / 6660 lm Biała ciepła 3000K Biały ON/OFF</t>
  </si>
  <si>
    <t xml:space="preserve">3116015102-2</t>
  </si>
  <si>
    <t xml:space="preserve">lampa sufitowa LUPINUS/N HQ     L-2040 DP / 6660 lm Biała ciepła 3000K Biały Switch Dim</t>
  </si>
  <si>
    <t xml:space="preserve">3116015102-3</t>
  </si>
  <si>
    <t xml:space="preserve">lampa sufitowa LUPINUS/N HQ     L-2040 DP / 6660 lm Biała ciepła 3000K Biały DALI</t>
  </si>
  <si>
    <t xml:space="preserve">3116015102-4</t>
  </si>
  <si>
    <t xml:space="preserve">lampa sufitowa LUPINUS/N HQ     L-2040 DP / 6660 lm Biała ciepła 3000K Biały CASAMBI</t>
  </si>
  <si>
    <t xml:space="preserve">3116015103-1</t>
  </si>
  <si>
    <t xml:space="preserve">lampa sufitowa LUPINUS/N HQ     L-2040 DP / 6660 lm Biała ciepła 3000K Czarny ON/OFF</t>
  </si>
  <si>
    <t xml:space="preserve">3116015103-2</t>
  </si>
  <si>
    <t xml:space="preserve">lampa sufitowa LUPINUS/N HQ     L-2040 DP / 6660 lm Biała ciepła 3000K Czarny Switch Dim</t>
  </si>
  <si>
    <t xml:space="preserve">3116015103-3</t>
  </si>
  <si>
    <t xml:space="preserve">lampa sufitowa LUPINUS/N HQ     L-2040 DP / 6660 lm Biała ciepła 3000K Czarny DALI</t>
  </si>
  <si>
    <t xml:space="preserve">3116015103-4</t>
  </si>
  <si>
    <t xml:space="preserve">lampa sufitowa LUPINUS/N HQ     L-2040 DP / 6660 lm Biała ciepła 3000K Czarny CASAMBI</t>
  </si>
  <si>
    <t xml:space="preserve">3116015202-1</t>
  </si>
  <si>
    <t xml:space="preserve">lampa sufitowa LUPINUS/N HQ     L-2040 DP / 6660 lm Biała naturalna 4000K Biały ON/OFF</t>
  </si>
  <si>
    <t xml:space="preserve">3116015202-2</t>
  </si>
  <si>
    <t xml:space="preserve">lampa sufitowa LUPINUS/N HQ     L-2040 DP / 6660 lm Biała naturalna 4000K Biały Switch Dim</t>
  </si>
  <si>
    <t xml:space="preserve">3116015202-3</t>
  </si>
  <si>
    <t xml:space="preserve">lampa sufitowa LUPINUS/N HQ     L-2040 DP / 6660 lm Biała naturalna 4000K Biały DALI</t>
  </si>
  <si>
    <t xml:space="preserve">3116015202-4</t>
  </si>
  <si>
    <t xml:space="preserve">lampa sufitowa LUPINUS/N HQ     L-2040 DP / 6660 lm Biała naturalna 4000K Biały CASAMBI</t>
  </si>
  <si>
    <t xml:space="preserve">3116015203-1</t>
  </si>
  <si>
    <t xml:space="preserve">lampa sufitowa LUPINUS/N HQ     L-2040 DP / 6660 lm Biała naturalna 4000K Czarny ON/OFF</t>
  </si>
  <si>
    <t xml:space="preserve">3116015203-2</t>
  </si>
  <si>
    <t xml:space="preserve">lampa sufitowa LUPINUS/N HQ     L-2040 DP / 6660 lm Biała naturalna 4000K Czarny Switch Dim</t>
  </si>
  <si>
    <t xml:space="preserve">3116015203-3</t>
  </si>
  <si>
    <t xml:space="preserve">lampa sufitowa LUPINUS/N HQ     L-2040 DP / 6660 lm Biała naturalna 4000K Czarny DALI</t>
  </si>
  <si>
    <t xml:space="preserve">3116015203-4</t>
  </si>
  <si>
    <t xml:space="preserve">lampa sufitowa LUPINUS/N HQ     L-2040 DP / 6660 lm Biała naturalna 4000K Czarny CASAMBI</t>
  </si>
  <si>
    <t xml:space="preserve">3116016102-1</t>
  </si>
  <si>
    <t xml:space="preserve">lampa sufitowa LUPINUS/N HQ     L-2330 DP / 7615 lm Biała ciepła 3000K Biały ON/OFF</t>
  </si>
  <si>
    <t xml:space="preserve">3116016102-2</t>
  </si>
  <si>
    <t xml:space="preserve">lampa sufitowa LUPINUS/N HQ     L-2330 DP / 7615 lm Biała ciepła 3000K Biały Switch Dim</t>
  </si>
  <si>
    <t xml:space="preserve">3116016102-3</t>
  </si>
  <si>
    <t xml:space="preserve">lampa sufitowa LUPINUS/N HQ     L-2330 DP / 7615 lm Biała ciepła 3000K Biały DALI</t>
  </si>
  <si>
    <t xml:space="preserve">3116016102-4</t>
  </si>
  <si>
    <t xml:space="preserve">lampa sufitowa LUPINUS/N HQ     L-2330 DP / 7615 lm Biała ciepła 3000K Biały CASAMBI</t>
  </si>
  <si>
    <t xml:space="preserve">3116016103-1</t>
  </si>
  <si>
    <t xml:space="preserve">lampa sufitowa LUPINUS/N HQ     L-2330 DP / 7615 lm Biała ciepła 3000K Czarny ON/OFF</t>
  </si>
  <si>
    <t xml:space="preserve">3116016103-2</t>
  </si>
  <si>
    <t xml:space="preserve">lampa sufitowa LUPINUS/N HQ     L-2330 DP / 7615 lm Biała ciepła 3000K Czarny Switch Dim</t>
  </si>
  <si>
    <t xml:space="preserve">3116016103-3</t>
  </si>
  <si>
    <t xml:space="preserve">lampa sufitowa LUPINUS/N HQ     L-2330 DP / 7615 lm Biała ciepła 3000K Czarny DALI</t>
  </si>
  <si>
    <t xml:space="preserve">3116016103-4</t>
  </si>
  <si>
    <t xml:space="preserve">lampa sufitowa LUPINUS/N HQ     L-2330 DP / 7615 lm Biała ciepła 3000K Czarny CASAMBI</t>
  </si>
  <si>
    <t xml:space="preserve">3116016202-1</t>
  </si>
  <si>
    <t xml:space="preserve">lampa sufitowa LUPINUS/N HQ     L-2330 DP / 7615 lm Biała naturalna 4000K Biały ON/OFF</t>
  </si>
  <si>
    <t xml:space="preserve">3116016202-2</t>
  </si>
  <si>
    <t xml:space="preserve">lampa sufitowa LUPINUS/N HQ     L-2330 DP / 7615 lm Biała naturalna 4000K Biały Switch Dim</t>
  </si>
  <si>
    <t xml:space="preserve">3116016202-3</t>
  </si>
  <si>
    <t xml:space="preserve">lampa sufitowa LUPINUS/N HQ     L-2330 DP / 7615 lm Biała naturalna 4000K Biały DALI</t>
  </si>
  <si>
    <t xml:space="preserve">3116016202-4</t>
  </si>
  <si>
    <t xml:space="preserve">lampa sufitowa LUPINUS/N HQ     L-2330 DP / 7615 lm Biała naturalna 4000K Biały CASAMBI</t>
  </si>
  <si>
    <t xml:space="preserve">3116016203-1</t>
  </si>
  <si>
    <t xml:space="preserve">lampa sufitowa LUPINUS/N HQ     L-2330 DP / 7615 lm Biała naturalna 4000K Czarny ON/OFF</t>
  </si>
  <si>
    <t xml:space="preserve">3116016203-2</t>
  </si>
  <si>
    <t xml:space="preserve">lampa sufitowa LUPINUS/N HQ     L-2330 DP / 7615 lm Biała naturalna 4000K Czarny Switch Dim</t>
  </si>
  <si>
    <t xml:space="preserve">3116016203-3</t>
  </si>
  <si>
    <t xml:space="preserve">lampa sufitowa LUPINUS/N HQ     L-2330 DP / 7615 lm Biała naturalna 4000K Czarny DALI</t>
  </si>
  <si>
    <t xml:space="preserve">3116016203-4</t>
  </si>
  <si>
    <t xml:space="preserve">lampa sufitowa LUPINUS/N HQ     L-2330 DP / 7615 lm Biała naturalna 4000K Czarny CASAMBI</t>
  </si>
  <si>
    <t xml:space="preserve">3116017102-1</t>
  </si>
  <si>
    <t xml:space="preserve">lampa sufitowa LUPINUS/N HQ     L-2620 DP / 8570 lm Biała ciepła 3000K Biały ON/OFF</t>
  </si>
  <si>
    <t xml:space="preserve">3116017102-2</t>
  </si>
  <si>
    <t xml:space="preserve">lampa sufitowa LUPINUS/N HQ     L-2620 DP / 8570 lm Biała ciepła 3000K Biały Switch Dim</t>
  </si>
  <si>
    <t xml:space="preserve">3116017102-3</t>
  </si>
  <si>
    <t xml:space="preserve">lampa sufitowa LUPINUS/N HQ     L-2620 DP / 8570 lm Biała ciepła 3000K Biały DALI</t>
  </si>
  <si>
    <t xml:space="preserve">3116017102-4</t>
  </si>
  <si>
    <t xml:space="preserve">lampa sufitowa LUPINUS/N HQ     L-2620 DP / 8570 lm Biała ciepła 3000K Biały CASAMBI</t>
  </si>
  <si>
    <t xml:space="preserve">3116017103-1</t>
  </si>
  <si>
    <t xml:space="preserve">lampa sufitowa LUPINUS/N HQ     L-2620 DP / 8570 lm Biała ciepła 3000K Czarny ON/OFF</t>
  </si>
  <si>
    <t xml:space="preserve">3116017103-2</t>
  </si>
  <si>
    <t xml:space="preserve">lampa sufitowa LUPINUS/N HQ     L-2620 DP / 8570 lm Biała ciepła 3000K Czarny Switch Dim</t>
  </si>
  <si>
    <t xml:space="preserve">3116017103-3</t>
  </si>
  <si>
    <t xml:space="preserve">lampa sufitowa LUPINUS/N HQ     L-2620 DP / 8570 lm Biała ciepła 3000K Czarny DALI</t>
  </si>
  <si>
    <t xml:space="preserve">3116017103-4</t>
  </si>
  <si>
    <t xml:space="preserve">lampa sufitowa LUPINUS/N HQ     L-2620 DP / 8570 lm Biała ciepła 3000K Czarny CASAMBI</t>
  </si>
  <si>
    <t xml:space="preserve">3116017202-1</t>
  </si>
  <si>
    <t xml:space="preserve">lampa sufitowa LUPINUS/N HQ     L-2620 DP / 8570 lm Biała naturalna 4000K Biały ON/OFF</t>
  </si>
  <si>
    <t xml:space="preserve">3116017202-2</t>
  </si>
  <si>
    <t xml:space="preserve">lampa sufitowa LUPINUS/N HQ     L-2620 DP / 8570 lm Biała naturalna 4000K Biały Switch Dim</t>
  </si>
  <si>
    <t xml:space="preserve">3116017202-3</t>
  </si>
  <si>
    <t xml:space="preserve">lampa sufitowa LUPINUS/N HQ     L-2620 DP / 8570 lm Biała naturalna 4000K Biały DALI</t>
  </si>
  <si>
    <t xml:space="preserve">3116017202-4</t>
  </si>
  <si>
    <t xml:space="preserve">lampa sufitowa LUPINUS/N HQ     L-2620 DP / 8570 lm Biała naturalna 4000K Biały CASAMBI</t>
  </si>
  <si>
    <t xml:space="preserve">3116017203-1</t>
  </si>
  <si>
    <t xml:space="preserve">lampa sufitowa LUPINUS/N HQ     L-2620 DP / 8570 lm Biała naturalna 4000K Czarny ON/OFF</t>
  </si>
  <si>
    <t xml:space="preserve">3116017203-2</t>
  </si>
  <si>
    <t xml:space="preserve">lampa sufitowa LUPINUS/N HQ     L-2620 DP / 8570 lm Biała naturalna 4000K Czarny Switch Dim</t>
  </si>
  <si>
    <t xml:space="preserve">3116017203-3</t>
  </si>
  <si>
    <t xml:space="preserve">lampa sufitowa LUPINUS/N HQ     L-2620 DP / 8570 lm Biała naturalna 4000K Czarny DALI</t>
  </si>
  <si>
    <t xml:space="preserve">3116017203-4</t>
  </si>
  <si>
    <t xml:space="preserve">lampa sufitowa LUPINUS/N HQ     L-2620 DP / 8570 lm Biała naturalna 4000K Czarny CASAMBI</t>
  </si>
  <si>
    <t xml:space="preserve">3116018102-1</t>
  </si>
  <si>
    <t xml:space="preserve">lampa sufitowa LUPINUS/N HQ     L-2910 DP / 9520 lm Biała ciepła 3000K Biały ON/OFF</t>
  </si>
  <si>
    <t xml:space="preserve">3116018102-2</t>
  </si>
  <si>
    <t xml:space="preserve">lampa sufitowa LUPINUS/N HQ     L-2910 DP / 9520 lm Biała ciepła 3000K Biały Switch Dim</t>
  </si>
  <si>
    <t xml:space="preserve">3116018102-3</t>
  </si>
  <si>
    <t xml:space="preserve">lampa sufitowa LUPINUS/N HQ     L-2910 DP / 9520 lm Biała ciepła 3000K Biały DALI</t>
  </si>
  <si>
    <t xml:space="preserve">3116018102-4</t>
  </si>
  <si>
    <t xml:space="preserve">lampa sufitowa LUPINUS/N HQ     L-2910 DP / 9520 lm Biała ciepła 3000K Biały CASAMBI</t>
  </si>
  <si>
    <t xml:space="preserve">3116018103-1</t>
  </si>
  <si>
    <t xml:space="preserve">lampa sufitowa LUPINUS/N HQ     L-2910 DP / 9520 lm Biała ciepła 3000K Czarny ON/OFF</t>
  </si>
  <si>
    <t xml:space="preserve">3116018103-2</t>
  </si>
  <si>
    <t xml:space="preserve">lampa sufitowa LUPINUS/N HQ     L-2910 DP / 9520 lm Biała ciepła 3000K Czarny Switch Dim</t>
  </si>
  <si>
    <t xml:space="preserve">3116018103-3</t>
  </si>
  <si>
    <t xml:space="preserve">lampa sufitowa LUPINUS/N HQ     L-2910 DP / 9520 lm Biała ciepła 3000K Czarny DALI</t>
  </si>
  <si>
    <t xml:space="preserve">3116018103-4</t>
  </si>
  <si>
    <t xml:space="preserve">lampa sufitowa LUPINUS/N HQ     L-2910 DP / 9520 lm Biała ciepła 3000K Czarny CASAMBI</t>
  </si>
  <si>
    <t xml:space="preserve">3116018202-1</t>
  </si>
  <si>
    <t xml:space="preserve">lampa sufitowa LUPINUS/N HQ     L-2910 DP / 9520 lm Biała naturalna 4000K Biały ON/OFF</t>
  </si>
  <si>
    <t xml:space="preserve">3116018202-2</t>
  </si>
  <si>
    <t xml:space="preserve">lampa sufitowa LUPINUS/N HQ     L-2910 DP / 9520 lm Biała naturalna 4000K Biały Switch Dim</t>
  </si>
  <si>
    <t xml:space="preserve">3116018202-3</t>
  </si>
  <si>
    <t xml:space="preserve">lampa sufitowa LUPINUS/N HQ     L-2910 DP / 9520 lm Biała naturalna 4000K Biały DALI</t>
  </si>
  <si>
    <t xml:space="preserve">3116018202-4</t>
  </si>
  <si>
    <t xml:space="preserve">lampa sufitowa LUPINUS/N HQ     L-2910 DP / 9520 lm Biała naturalna 4000K Biały CASAMBI</t>
  </si>
  <si>
    <t xml:space="preserve">3116018203-1</t>
  </si>
  <si>
    <t xml:space="preserve">lampa sufitowa LUPINUS/N HQ     L-2910 DP / 9520 lm Biała naturalna 4000K Czarny ON/OFF</t>
  </si>
  <si>
    <t xml:space="preserve">3116018203-2</t>
  </si>
  <si>
    <t xml:space="preserve">lampa sufitowa LUPINUS/N HQ     L-2910 DP / 9520 lm Biała naturalna 4000K Czarny Switch Dim</t>
  </si>
  <si>
    <t xml:space="preserve">3116018203-3</t>
  </si>
  <si>
    <t xml:space="preserve">lampa sufitowa LUPINUS/N HQ     L-2910 DP / 9520 lm Biała naturalna 4000K Czarny DALI</t>
  </si>
  <si>
    <t xml:space="preserve">3116018203-4</t>
  </si>
  <si>
    <t xml:space="preserve">lampa sufitowa LUPINUS/N HQ     L-2910 DP / 9520 lm Biała naturalna 4000K Czarny CASAMBI</t>
  </si>
  <si>
    <t xml:space="preserve">313301102-12</t>
  </si>
  <si>
    <t xml:space="preserve">lampa sufitowa PIETRA/N     L-900 / 20W / 1427 lm Biała ciepła 3000K Biały struktura SOFT OPAL ON/OFF</t>
  </si>
  <si>
    <t xml:space="preserve">313301102-22</t>
  </si>
  <si>
    <t xml:space="preserve">lampa sufitowa PIETRA/N     L-900 / 18W / 1297 lm Biała ciepła 3000K Biały struktura SOFT OPAL Switch Dim</t>
  </si>
  <si>
    <t xml:space="preserve">313301102-32</t>
  </si>
  <si>
    <t xml:space="preserve">lampa sufitowa PIETRA/N     L-900 / 18W / 1297 lm Biała ciepła 3000K Biały struktura SOFT OPAL DALI</t>
  </si>
  <si>
    <t xml:space="preserve">313301103-12</t>
  </si>
  <si>
    <t xml:space="preserve">lampa sufitowa PIETRA/N     L-900 / 20W / 1427 lm Biała ciepła 3000K Czarny struktura SOFT OPAL ON/OFF</t>
  </si>
  <si>
    <t xml:space="preserve">313301103-22</t>
  </si>
  <si>
    <t xml:space="preserve">lampa sufitowa PIETRA/N     L-900 / 18W / 1297 lm Biała ciepła 3000K Czarny struktura SOFT OPAL Switch Dim</t>
  </si>
  <si>
    <t xml:space="preserve">313301103-32</t>
  </si>
  <si>
    <t xml:space="preserve">lampa sufitowa PIETRA/N     L-900 / 18W / 1297 lm Biała ciepła 3000K Czarny struktura SOFT OPAL DALI</t>
  </si>
  <si>
    <t xml:space="preserve">313301202-12</t>
  </si>
  <si>
    <t xml:space="preserve">lampa sufitowa PIETRA/N     L-900 / 20W / 1427 lm Biała naturalna 4000K Biały struktura SOFT OPAL ON/OFF</t>
  </si>
  <si>
    <t xml:space="preserve">313301202-22</t>
  </si>
  <si>
    <t xml:space="preserve">lampa sufitowa PIETRA/N     L-900 / 18W / 1297 lm Biała naturalna 4000K Biały struktura SOFT OPAL Switch Dim</t>
  </si>
  <si>
    <t xml:space="preserve">313301202-32</t>
  </si>
  <si>
    <t xml:space="preserve">lampa sufitowa PIETRA/N     L-900 / 18W / 1297 lm Biała naturalna 4000K Biały struktura SOFT OPAL DALI</t>
  </si>
  <si>
    <t xml:space="preserve">313301203-12</t>
  </si>
  <si>
    <t xml:space="preserve">lampa sufitowa PIETRA/N     L-900 / 20W / 1427 lm Biała naturalna 4000K Czarny struktura SOFT OPAL ON/OFF</t>
  </si>
  <si>
    <t xml:space="preserve">313301203-22</t>
  </si>
  <si>
    <t xml:space="preserve">lampa sufitowa PIETRA/N     L-900 / 18W / 1297 lm Biała naturalna 4000K Czarny struktura SOFT OPAL Switch Dim</t>
  </si>
  <si>
    <t xml:space="preserve">313301203-32</t>
  </si>
  <si>
    <t xml:space="preserve">lampa sufitowa PIETRA/N     L-900 / 18W / 1297 lm Biała naturalna 4000K Czarny struktura SOFT OPAL DALI</t>
  </si>
  <si>
    <t xml:space="preserve">313302102-12</t>
  </si>
  <si>
    <t xml:space="preserve">lampa sufitowa PIETRA/N     L-1200 / 31W / 2205 lm Biała ciepła 3000K Biały struktura SOFT OPAL ON/OFF</t>
  </si>
  <si>
    <t xml:space="preserve">313302102-22</t>
  </si>
  <si>
    <t xml:space="preserve">lampa sufitowa PIETRA/N     L-1200 / 27W / 1946 lm Biała ciepła 3000K Biały struktura SOFT OPAL Switch Dim</t>
  </si>
  <si>
    <t xml:space="preserve">313302102-32</t>
  </si>
  <si>
    <t xml:space="preserve">lampa sufitowa PIETRA/N     L-1200 / 27W / 1946 lm Biała ciepła 3000K Biały struktura SOFT OPAL DALI</t>
  </si>
  <si>
    <t xml:space="preserve">313302103-12</t>
  </si>
  <si>
    <t xml:space="preserve">lampa sufitowa PIETRA/N     L-1200 / 31W / 2205 lm Biała ciepła 3000K Czarny struktura SOFT OPAL ON/OFF</t>
  </si>
  <si>
    <t xml:space="preserve">313302103-22</t>
  </si>
  <si>
    <t xml:space="preserve">lampa sufitowa PIETRA/N     L-1200 / 27W / 1946 lm Biała ciepła 3000K Czarny struktura SOFT OPAL Switch Dim</t>
  </si>
  <si>
    <t xml:space="preserve">313302103-32</t>
  </si>
  <si>
    <t xml:space="preserve">lampa sufitowa PIETRA/N     L-1200 / 27W / 1946 lm Biała ciepła 3000K Czarny struktura SOFT OPAL DALI</t>
  </si>
  <si>
    <t xml:space="preserve">313302202-12</t>
  </si>
  <si>
    <t xml:space="preserve">lampa sufitowa PIETRA/N     L-1200 / 31W / 2205 lm Biała naturalna 4000K Biały struktura SOFT OPAL ON/OFF</t>
  </si>
  <si>
    <t xml:space="preserve">313302202-22</t>
  </si>
  <si>
    <t xml:space="preserve">lampa sufitowa PIETRA/N     L-1200 / 27W / 1946 lm Biała naturalna 4000K Biały struktura SOFT OPAL Switch Dim</t>
  </si>
  <si>
    <t xml:space="preserve">313302202-32</t>
  </si>
  <si>
    <t xml:space="preserve">lampa sufitowa PIETRA/N     L-1200 / 27W / 1946 lm Biała naturalna 4000K Biały struktura SOFT OPAL DALI</t>
  </si>
  <si>
    <t xml:space="preserve">313302203-12</t>
  </si>
  <si>
    <t xml:space="preserve">lampa sufitowa PIETRA/N     L-1200 / 31W / 2205 lm Biała naturalna 4000K Czarny struktura SOFT OPAL ON/OFF</t>
  </si>
  <si>
    <t xml:space="preserve">313302203-22</t>
  </si>
  <si>
    <t xml:space="preserve">lampa sufitowa PIETRA/N     L-1200 / 27W / 1946 lm Biała naturalna 4000K Czarny struktura SOFT OPAL Switch Dim</t>
  </si>
  <si>
    <t xml:space="preserve">313302203-32</t>
  </si>
  <si>
    <t xml:space="preserve">lampa sufitowa PIETRA/N     L-1200 / 27W / 1946 lm Biała naturalna 4000K Czarny struktura SOFT OPAL DALI</t>
  </si>
  <si>
    <t xml:space="preserve">313303102-12</t>
  </si>
  <si>
    <t xml:space="preserve">lampa sufitowa PIETRA/N     L-1500 / 40W / 2854 lm Biała ciepła 3000K Biały struktura SOFT OPAL ON/OFF</t>
  </si>
  <si>
    <t xml:space="preserve">313303102-22</t>
  </si>
  <si>
    <t xml:space="preserve">lampa sufitowa PIETRA/N     L-1500 / 38W / 2724 lm Biała ciepła 3000K Biały struktura SOFT OPAL Switch Dim</t>
  </si>
  <si>
    <t xml:space="preserve">313303102-32</t>
  </si>
  <si>
    <t xml:space="preserve">lampa sufitowa PIETRA/N     L-1500 / 38W / 2724 lm Biała ciepła 3000K Biały struktura SOFT OPAL DALI</t>
  </si>
  <si>
    <t xml:space="preserve">313303103-12</t>
  </si>
  <si>
    <t xml:space="preserve">lampa sufitowa PIETRA/N     L-1500 / 40W / 2854 lm Biała ciepła 3000K Czarny struktura SOFT OPAL ON/OFF</t>
  </si>
  <si>
    <t xml:space="preserve">313303103-22</t>
  </si>
  <si>
    <t xml:space="preserve">lampa sufitowa PIETRA/N     L-1500 / 38W / 2724 lm Biała ciepła 3000K Czarny struktura SOFT OPAL Switch Dim</t>
  </si>
  <si>
    <t xml:space="preserve">313303103-32</t>
  </si>
  <si>
    <t xml:space="preserve">lampa sufitowa PIETRA/N     L-1500 / 38W / 2724 lm Biała ciepła 3000K Czarny struktura SOFT OPAL DALI</t>
  </si>
  <si>
    <t xml:space="preserve">313303202-12</t>
  </si>
  <si>
    <t xml:space="preserve">lampa sufitowa PIETRA/N     L-1500 / 40W / 2854 lm Biała naturalna 4000K Biały struktura SOFT OPAL ON/OFF</t>
  </si>
  <si>
    <t xml:space="preserve">313303202-22</t>
  </si>
  <si>
    <t xml:space="preserve">lampa sufitowa PIETRA/N     L-1500 / 38W / 2724 lm Biała naturalna 4000K Biały struktura SOFT OPAL Switch Dim</t>
  </si>
  <si>
    <t xml:space="preserve">313303202-32</t>
  </si>
  <si>
    <t xml:space="preserve">lampa sufitowa PIETRA/N     L-1500 / 38W / 2724 lm Biała naturalna 4000K Biały struktura SOFT OPAL DALI</t>
  </si>
  <si>
    <t xml:space="preserve">313303203-12</t>
  </si>
  <si>
    <t xml:space="preserve">lampa sufitowa PIETRA/N     L-1500 / 40W / 2854 lm Biała naturalna 4000K Czarny struktura SOFT OPAL ON/OFF</t>
  </si>
  <si>
    <t xml:space="preserve">313303203-22</t>
  </si>
  <si>
    <t xml:space="preserve">lampa sufitowa PIETRA/N     L-1500 / 38W / 2724 lm Biała naturalna 4000K Czarny struktura SOFT OPAL Switch Dim</t>
  </si>
  <si>
    <t xml:space="preserve">313303203-32</t>
  </si>
  <si>
    <t xml:space="preserve">lampa sufitowa PIETRA/N     L-1500 / 38W / 2724 lm Biała naturalna 4000K Czarny struktura SOFT OPAL DALI</t>
  </si>
  <si>
    <t xml:space="preserve">313304102-12</t>
  </si>
  <si>
    <t xml:space="preserve">lampa sufitowa PIETRA/N     L-1800 / 51W / 3632 lm Biała ciepła 3000K Biały struktura SOFT OPAL ON/OFF</t>
  </si>
  <si>
    <t xml:space="preserve">313304102-22</t>
  </si>
  <si>
    <t xml:space="preserve">lampa sufitowa PIETRA/N     L-1800 / 49W / 3502 lm Biała ciepła 3000K Biały struktura SOFT OPAL Switch Dim</t>
  </si>
  <si>
    <t xml:space="preserve">313304102-32</t>
  </si>
  <si>
    <t xml:space="preserve">lampa sufitowa PIETRA/N     L-1800 / 49W / 3502 lm Biała ciepła 3000K Biały struktura SOFT OPAL DALI</t>
  </si>
  <si>
    <t xml:space="preserve">313304103-12</t>
  </si>
  <si>
    <t xml:space="preserve">lampa sufitowa PIETRA/N     L-1800 / 51W / 3632 lm Biała ciepła 3000K Czarny struktura SOFT OPAL ON/OFF</t>
  </si>
  <si>
    <t xml:space="preserve">313304103-22</t>
  </si>
  <si>
    <t xml:space="preserve">lampa sufitowa PIETRA/N     L-1800 / 49W / 3502 lm Biała ciepła 3000K Czarny struktura SOFT OPAL Switch Dim</t>
  </si>
  <si>
    <t xml:space="preserve">313304103-32</t>
  </si>
  <si>
    <t xml:space="preserve">lampa sufitowa PIETRA/N     L-1800 / 49W / 3502 lm Biała ciepła 3000K Czarny struktura SOFT OPAL DALI</t>
  </si>
  <si>
    <t xml:space="preserve">313304202-12</t>
  </si>
  <si>
    <t xml:space="preserve">lampa sufitowa PIETRA/N     L-1800 / 51W / 3632 lm Biała naturalna 4000K Biały struktura SOFT OPAL ON/OFF</t>
  </si>
  <si>
    <t xml:space="preserve">313304202-22</t>
  </si>
  <si>
    <t xml:space="preserve">lampa sufitowa PIETRA/N     L-1800 / 49W / 3502 lm Biała naturalna 4000K Biały struktura SOFT OPAL Switch Dim</t>
  </si>
  <si>
    <t xml:space="preserve">313304202-32</t>
  </si>
  <si>
    <t xml:space="preserve">lampa sufitowa PIETRA/N     L-1800 / 49W / 3502 lm Biała naturalna 4000K Biały struktura SOFT OPAL DALI</t>
  </si>
  <si>
    <t xml:space="preserve">313304203-12</t>
  </si>
  <si>
    <t xml:space="preserve">lampa sufitowa PIETRA/N     L-1800 / 51W / 3632 lm Biała naturalna 4000K Czarny struktura SOFT OPAL ON/OFF</t>
  </si>
  <si>
    <t xml:space="preserve">313304203-22</t>
  </si>
  <si>
    <t xml:space="preserve">lampa sufitowa PIETRA/N     L-1800 / 49W / 3502 lm Biała naturalna 4000K Czarny struktura SOFT OPAL Switch Dim</t>
  </si>
  <si>
    <t xml:space="preserve">313304203-32</t>
  </si>
  <si>
    <t xml:space="preserve">lampa sufitowa PIETRA/N     L-1800 / 49W / 3502 lm Biała naturalna 4000K Czarny struktura SOFT OPAL DALI</t>
  </si>
  <si>
    <t xml:space="preserve">313305102-12</t>
  </si>
  <si>
    <t xml:space="preserve">lampa sufitowa PIETRA/N     L-2100 / 60W / 4281 lm Biała ciepła 3000K Biały struktura SOFT OPAL ON/OFF</t>
  </si>
  <si>
    <t xml:space="preserve">313305102-22</t>
  </si>
  <si>
    <t xml:space="preserve">lampa sufitowa PIETRA/N     L-2100 / 60W / 4281 lm Biała ciepła 3000K Biały struktura SOFT OPAL Switch Dim</t>
  </si>
  <si>
    <t xml:space="preserve">313305102-32</t>
  </si>
  <si>
    <t xml:space="preserve">lampa sufitowa PIETRA/N     L-2100 / 60W / 4281 lm Biała ciepła 3000K Biały struktura SOFT OPAL DALI</t>
  </si>
  <si>
    <t xml:space="preserve">313305103-12</t>
  </si>
  <si>
    <t xml:space="preserve">lampa sufitowa PIETRA/N     L-2100 / 60W / 4281 lm Biała ciepła 3000K Czarny struktura SOFT OPAL ON/OFF</t>
  </si>
  <si>
    <t xml:space="preserve">313305103-22</t>
  </si>
  <si>
    <t xml:space="preserve">lampa sufitowa PIETRA/N     L-2100 / 60W / 4281 lm Biała ciepła 3000K Czarny struktura SOFT OPAL Switch Dim</t>
  </si>
  <si>
    <t xml:space="preserve">313305103-32</t>
  </si>
  <si>
    <t xml:space="preserve">lampa sufitowa PIETRA/N     L-2100 / 60W / 4281 lm Biała ciepła 3000K Czarny struktura SOFT OPAL DALI</t>
  </si>
  <si>
    <t xml:space="preserve">313305202-12</t>
  </si>
  <si>
    <t xml:space="preserve">lampa sufitowa PIETRA/N     L-2100 / 60W / 4281 lm Biała naturalna 4000K Biały struktura SOFT OPAL ON/OFF</t>
  </si>
  <si>
    <t xml:space="preserve">313305202-22</t>
  </si>
  <si>
    <t xml:space="preserve">lampa sufitowa PIETRA/N     L-2100 / 60W / 4281 lm Biała naturalna 4000K Biały struktura SOFT OPAL Switch Dim</t>
  </si>
  <si>
    <t xml:space="preserve">313305202-32</t>
  </si>
  <si>
    <t xml:space="preserve">lampa sufitowa PIETRA/N     L-2100 / 60W / 4281 lm Biała naturalna 4000K Biały struktura SOFT OPAL DALI</t>
  </si>
  <si>
    <t xml:space="preserve">313305203-12</t>
  </si>
  <si>
    <t xml:space="preserve">lampa sufitowa PIETRA/N     L-2100 / 60W / 4281 lm Biała naturalna 4000K Czarny struktura SOFT OPAL ON/OFF</t>
  </si>
  <si>
    <t xml:space="preserve">313305203-22</t>
  </si>
  <si>
    <t xml:space="preserve">lampa sufitowa PIETRA/N     L-2100 / 60W / 4281 lm Biała naturalna 4000K Czarny struktura SOFT OPAL Switch Dim</t>
  </si>
  <si>
    <t xml:space="preserve">313305203-32</t>
  </si>
  <si>
    <t xml:space="preserve">lampa sufitowa PIETRA/N     L-2100 / 60W / 4281 lm Biała naturalna 4000K Czarny struktura SOFT OPAL DALI</t>
  </si>
  <si>
    <t xml:space="preserve">313306102-12</t>
  </si>
  <si>
    <t xml:space="preserve">lampa sufitowa PIETRA/N     L-2400 / 71W / 5059 lm Biała ciepła 3000K Biały struktura SOFT OPAL ON/OFF</t>
  </si>
  <si>
    <t xml:space="preserve">313306102-22</t>
  </si>
  <si>
    <t xml:space="preserve">lampa sufitowa PIETRA/N     L-2400 / 69W / 4929 lm Biała ciepła 3000K Biały struktura SOFT OPAL Switch Dim</t>
  </si>
  <si>
    <t xml:space="preserve">313306102-32</t>
  </si>
  <si>
    <t xml:space="preserve">lampa sufitowa PIETRA/N     L-2400 / 69W / 4929 lm Biała ciepła 3000K Biały struktura SOFT OPAL DALI</t>
  </si>
  <si>
    <t xml:space="preserve">313306103-12</t>
  </si>
  <si>
    <t xml:space="preserve">lampa sufitowa PIETRA/N     L-2400 / 71W / 5059 lm Biała ciepła 3000K Czarny struktura SOFT OPAL ON/OFF</t>
  </si>
  <si>
    <t xml:space="preserve">313306103-22</t>
  </si>
  <si>
    <t xml:space="preserve">lampa sufitowa PIETRA/N     L-2400 / 69W / 4929 lm Biała ciepła 3000K Czarny struktura SOFT OPAL Switch Dim</t>
  </si>
  <si>
    <t xml:space="preserve">313306103-32</t>
  </si>
  <si>
    <t xml:space="preserve">lampa sufitowa PIETRA/N     L-2400 / 69W / 4929 lm Biała ciepła 3000K Czarny struktura SOFT OPAL DALI</t>
  </si>
  <si>
    <t xml:space="preserve">313306202-12</t>
  </si>
  <si>
    <t xml:space="preserve">lampa sufitowa PIETRA/N     L-2400 / 71W / 5059 lm Biała naturalna 4000K Biały struktura SOFT OPAL ON/OFF</t>
  </si>
  <si>
    <t xml:space="preserve">313306202-22</t>
  </si>
  <si>
    <t xml:space="preserve">lampa sufitowa PIETRA/N     L-2400 / 69W / 4929 lm Biała naturalna 4000K Biały struktura SOFT OPAL Switch Dim</t>
  </si>
  <si>
    <t xml:space="preserve">313306202-32</t>
  </si>
  <si>
    <t xml:space="preserve">lampa sufitowa PIETRA/N     L-2400 / 69W / 4929 lm Biała naturalna 4000K Biały struktura SOFT OPAL DALI</t>
  </si>
  <si>
    <t xml:space="preserve">313306203-12</t>
  </si>
  <si>
    <t xml:space="preserve">lampa sufitowa PIETRA/N     L-2400 / 71W / 5059 lm Biała naturalna 4000K Czarny struktura SOFT OPAL ON/OFF</t>
  </si>
  <si>
    <t xml:space="preserve">313306203-22</t>
  </si>
  <si>
    <t xml:space="preserve">lampa sufitowa PIETRA/N     L-2400 / 69W / 4929 lm Biała naturalna 4000K Czarny struktura SOFT OPAL Switch Dim</t>
  </si>
  <si>
    <t xml:space="preserve">313306203-32</t>
  </si>
  <si>
    <t xml:space="preserve">lampa sufitowa PIETRA/N     L-2400 / 69W / 4929 lm Biała naturalna 4000K Czarny struktura SOFT OPAL DALI</t>
  </si>
  <si>
    <t xml:space="preserve">313307102-12</t>
  </si>
  <si>
    <t xml:space="preserve">lampa sufitowa PIETRA/N     L-2700 / 81W / 5837 lm Biała ciepła 3000K Biały struktura SOFT OPAL ON/OFF</t>
  </si>
  <si>
    <t xml:space="preserve">313307102-22</t>
  </si>
  <si>
    <t xml:space="preserve">lampa sufitowa PIETRA/N     L-2700 / 80W / 5708 lm Biała ciepła 3000K Biały struktura SOFT OPAL Switch Dim</t>
  </si>
  <si>
    <t xml:space="preserve">313307102-32</t>
  </si>
  <si>
    <t xml:space="preserve">lampa sufitowa PIETRA/N     L-2700 / 80W / 5708 lm Biała ciepła 3000K Biały struktura SOFT OPAL DALI</t>
  </si>
  <si>
    <t xml:space="preserve">313307103-12</t>
  </si>
  <si>
    <t xml:space="preserve">lampa sufitowa PIETRA/N     L-2700 / 81W / 5837 lm Biała ciepła 3000K Czarny struktura SOFT OPAL ON/OFF</t>
  </si>
  <si>
    <t xml:space="preserve">313307103-22</t>
  </si>
  <si>
    <t xml:space="preserve">lampa sufitowa PIETRA/N     L-2700 / 80W / 5708 lm Biała ciepła 3000K Czarny struktura SOFT OPAL Switch Dim</t>
  </si>
  <si>
    <t xml:space="preserve">313307103-32</t>
  </si>
  <si>
    <t xml:space="preserve">lampa sufitowa PIETRA/N     L-2700 / 80W / 5708 lm Biała ciepła 3000K Czarny struktura SOFT OPAL DALI</t>
  </si>
  <si>
    <t xml:space="preserve">313307202-12</t>
  </si>
  <si>
    <t xml:space="preserve">lampa sufitowa PIETRA/N     L-2700 / 81W / 5837 lm Biała naturalna 4000K Biały struktura SOFT OPAL ON/OFF</t>
  </si>
  <si>
    <t xml:space="preserve">313307202-22</t>
  </si>
  <si>
    <t xml:space="preserve">lampa sufitowa PIETRA/N     L-2700 / 80W / 5708 lm Biała naturalna 4000K Biały struktura SOFT OPAL Switch Dim</t>
  </si>
  <si>
    <t xml:space="preserve">313307202-32</t>
  </si>
  <si>
    <t xml:space="preserve">lampa sufitowa PIETRA/N     L-2700 / 80W / 5708 lm Biała naturalna 4000K Biały struktura SOFT OPAL DALI</t>
  </si>
  <si>
    <t xml:space="preserve">313307203-12</t>
  </si>
  <si>
    <t xml:space="preserve">lampa sufitowa PIETRA/N     L-2700 / 81W / 5837 lm Biała naturalna 4000K Czarny struktura SOFT OPAL ON/OFF</t>
  </si>
  <si>
    <t xml:space="preserve">313307203-22</t>
  </si>
  <si>
    <t xml:space="preserve">lampa sufitowa PIETRA/N     L-2700 / 80W / 5708 lm Biała naturalna 4000K Czarny struktura SOFT OPAL Switch Dim</t>
  </si>
  <si>
    <t xml:space="preserve">313307203-32</t>
  </si>
  <si>
    <t xml:space="preserve">lampa sufitowa PIETRA/N     L-2700 / 80W / 5708 lm Biała naturalna 4000K Czarny struktura SOFT OPAL DALI</t>
  </si>
  <si>
    <t xml:space="preserve">313308102-12</t>
  </si>
  <si>
    <t xml:space="preserve">lampa sufitowa PIETRA/N     L-3000 / 92W / 6616 lm Biała ciepła 3000K Biały struktura SOFT OPAL ON/OFF</t>
  </si>
  <si>
    <t xml:space="preserve">313308102-22</t>
  </si>
  <si>
    <t xml:space="preserve">lampa sufitowa PIETRA/N     L-3000 / 91W / 6486 lm Biała ciepła 3000K Biały struktura SOFT OPAL Switch Dim</t>
  </si>
  <si>
    <t xml:space="preserve">313308102-32</t>
  </si>
  <si>
    <t xml:space="preserve">lampa sufitowa PIETRA/N     L-3000 / 91W / 6486 lm Biała ciepła 3000K Biały struktura SOFT OPAL DALI</t>
  </si>
  <si>
    <t xml:space="preserve">313308103-12</t>
  </si>
  <si>
    <t xml:space="preserve">lampa sufitowa PIETRA/N     L-3000 / 92W / 6616 lm Biała ciepła 3000K Czarny struktura SOFT OPAL ON/OFF</t>
  </si>
  <si>
    <t xml:space="preserve">313308103-22</t>
  </si>
  <si>
    <t xml:space="preserve">lampa sufitowa PIETRA/N     L-3000 / 91W / 6486 lm Biała ciepła 3000K Czarny struktura SOFT OPAL Switch Dim</t>
  </si>
  <si>
    <t xml:space="preserve">313308103-32</t>
  </si>
  <si>
    <t xml:space="preserve">lampa sufitowa PIETRA/N     L-3000 / 91W / 6486 lm Biała ciepła 3000K Czarny struktura SOFT OPAL DALI</t>
  </si>
  <si>
    <t xml:space="preserve">313308202-12</t>
  </si>
  <si>
    <t xml:space="preserve">lampa sufitowa PIETRA/N     L-3000 / 92W / 6616 lm Biała naturalna 4000K Biały struktura SOFT OPAL ON/OFF</t>
  </si>
  <si>
    <t xml:space="preserve">313308202-22</t>
  </si>
  <si>
    <t xml:space="preserve">lampa sufitowa PIETRA/N     L-3000 / 91W / 6486 lm Biała naturalna 4000K Biały struktura SOFT OPAL Switch Dim</t>
  </si>
  <si>
    <t xml:space="preserve">313308202-32</t>
  </si>
  <si>
    <t xml:space="preserve">lampa sufitowa PIETRA/N     L-3000 / 91W / 6486 lm Biała naturalna 4000K Biały struktura SOFT OPAL DALI</t>
  </si>
  <si>
    <t xml:space="preserve">313308203-12</t>
  </si>
  <si>
    <t xml:space="preserve">lampa sufitowa PIETRA/N     L-3000 / 92W / 6616 lm Biała naturalna 4000K Czarny struktura SOFT OPAL ON/OFF</t>
  </si>
  <si>
    <t xml:space="preserve">313308203-22</t>
  </si>
  <si>
    <t xml:space="preserve">lampa sufitowa PIETRA/N     L-3000 / 91W / 6486 lm Biała naturalna 4000K Czarny struktura SOFT OPAL Switch Dim</t>
  </si>
  <si>
    <t xml:space="preserve">313308203-32</t>
  </si>
  <si>
    <t xml:space="preserve">lampa sufitowa PIETRA/N     L-3000 / 91W / 6486 lm Biała naturalna 4000K Czarny struktura SOFT OPAL DALI</t>
  </si>
  <si>
    <t xml:space="preserve">3133A1102-12</t>
  </si>
  <si>
    <t xml:space="preserve">lampa sufitowa PIETRA/N A     L-900 / 20W / 1427 lm Biała ciepła 3000K Biały struktura SOFT OPAL ON/OFF</t>
  </si>
  <si>
    <t xml:space="preserve">3133A1102-22</t>
  </si>
  <si>
    <t xml:space="preserve">lampa sufitowa PIETRA/N A     L-900 / 18W / 1297 lm Biała ciepła 3000K Biały struktura SOFT OPAL Switch Dim</t>
  </si>
  <si>
    <t xml:space="preserve">3133A1102-32</t>
  </si>
  <si>
    <t xml:space="preserve">lampa sufitowa PIETRA/N A     L-900 / 18W / 1297 lm Biała ciepła 3000K Biały struktura SOFT OPAL DALI</t>
  </si>
  <si>
    <t xml:space="preserve">3133A1103-12</t>
  </si>
  <si>
    <t xml:space="preserve">lampa sufitowa PIETRA/N A     L-900 / 20W / 1427 lm Biała ciepła 3000K Czarny struktura SOFT OPAL ON/OFF</t>
  </si>
  <si>
    <t xml:space="preserve">3133A1103-22</t>
  </si>
  <si>
    <t xml:space="preserve">lampa sufitowa PIETRA/N A     L-900 / 18W / 1297 lm Biała ciepła 3000K Czarny struktura SOFT OPAL Switch Dim</t>
  </si>
  <si>
    <t xml:space="preserve">3133A1103-32</t>
  </si>
  <si>
    <t xml:space="preserve">lampa sufitowa PIETRA/N A     L-900 / 18W / 1297 lm Biała ciepła 3000K Czarny struktura SOFT OPAL DALI</t>
  </si>
  <si>
    <t xml:space="preserve">3133A1202-12</t>
  </si>
  <si>
    <t xml:space="preserve">lampa sufitowa PIETRA/N A     L-900 / 20W / 1427 lm Biała naturalna 4000K Biały struktura SOFT OPAL ON/OFF</t>
  </si>
  <si>
    <t xml:space="preserve">3133A1202-22</t>
  </si>
  <si>
    <t xml:space="preserve">lampa sufitowa PIETRA/N A     L-900 / 18W / 1297 lm Biała naturalna 4000K Biały struktura SOFT OPAL Switch Dim</t>
  </si>
  <si>
    <t xml:space="preserve">3133A1202-32</t>
  </si>
  <si>
    <t xml:space="preserve">lampa sufitowa PIETRA/N A     L-900 / 18W / 1297 lm Biała naturalna 4000K Biały struktura SOFT OPAL DALI</t>
  </si>
  <si>
    <t xml:space="preserve">3133A1203-12</t>
  </si>
  <si>
    <t xml:space="preserve">lampa sufitowa PIETRA/N A     L-900 / 20W / 1427 lm Biała naturalna 4000K Czarny struktura SOFT OPAL ON/OFF</t>
  </si>
  <si>
    <t xml:space="preserve">3133A1203-22</t>
  </si>
  <si>
    <t xml:space="preserve">lampa sufitowa PIETRA/N A     L-900 / 18W / 1297 lm Biała naturalna 4000K Czarny struktura SOFT OPAL Switch Dim</t>
  </si>
  <si>
    <t xml:space="preserve">3133A1203-32</t>
  </si>
  <si>
    <t xml:space="preserve">lampa sufitowa PIETRA/N A     L-900 / 18W / 1297 lm Biała naturalna 4000K Czarny struktura SOFT OPAL DALI</t>
  </si>
  <si>
    <t xml:space="preserve">3133A2102-12</t>
  </si>
  <si>
    <t xml:space="preserve">lampa sufitowa PIETRA/N A     L-1200 / 31W / 2205 lm Biała ciepła 3000K Biały struktura SOFT OPAL ON/OFF</t>
  </si>
  <si>
    <t xml:space="preserve">3133A2102-22</t>
  </si>
  <si>
    <t xml:space="preserve">lampa sufitowa PIETRA/N A     L-1200 / 27W / 1946 lm Biała ciepła 3000K Biały struktura SOFT OPAL Switch Dim</t>
  </si>
  <si>
    <t xml:space="preserve">3133A2102-32</t>
  </si>
  <si>
    <t xml:space="preserve">lampa sufitowa PIETRA/N A     L-1200 / 27W / 1946 lm Biała ciepła 3000K Biały struktura SOFT OPAL DALI</t>
  </si>
  <si>
    <t xml:space="preserve">3133A2103-12</t>
  </si>
  <si>
    <t xml:space="preserve">lampa sufitowa PIETRA/N A     L-1200 / 31W / 2205 lm Biała ciepła 3000K Czarny struktura SOFT OPAL ON/OFF</t>
  </si>
  <si>
    <t xml:space="preserve">3133A2103-22</t>
  </si>
  <si>
    <t xml:space="preserve">lampa sufitowa PIETRA/N A     L-1200 / 27W / 1946 lm Biała ciepła 3000K Czarny struktura SOFT OPAL Switch Dim</t>
  </si>
  <si>
    <t xml:space="preserve">3133A2103-32</t>
  </si>
  <si>
    <t xml:space="preserve">lampa sufitowa PIETRA/N A     L-1200 / 27W / 1946 lm Biała ciepła 3000K Czarny struktura SOFT OPAL DALI</t>
  </si>
  <si>
    <t xml:space="preserve">3133A2202-12</t>
  </si>
  <si>
    <t xml:space="preserve">lampa sufitowa PIETRA/N A     L-1200 / 31W / 2205 lm Biała naturalna 4000K Biały struktura SOFT OPAL ON/OFF</t>
  </si>
  <si>
    <t xml:space="preserve">3133A2202-22</t>
  </si>
  <si>
    <t xml:space="preserve">lampa sufitowa PIETRA/N A     L-1200 / 27W / 1946 lm Biała naturalna 4000K Biały struktura SOFT OPAL Switch Dim</t>
  </si>
  <si>
    <t xml:space="preserve">3133A2202-32</t>
  </si>
  <si>
    <t xml:space="preserve">lampa sufitowa PIETRA/N A     L-1200 / 27W / 1946 lm Biała naturalna 4000K Biały struktura SOFT OPAL DALI</t>
  </si>
  <si>
    <t xml:space="preserve">3133A2203-12</t>
  </si>
  <si>
    <t xml:space="preserve">lampa sufitowa PIETRA/N A     L-1200 / 31W / 2205 lm Biała naturalna 4000K Czarny struktura SOFT OPAL ON/OFF</t>
  </si>
  <si>
    <t xml:space="preserve">3133A2203-22</t>
  </si>
  <si>
    <t xml:space="preserve">lampa sufitowa PIETRA/N A     L-1200 / 27W / 1946 lm Biała naturalna 4000K Czarny struktura SOFT OPAL Switch Dim</t>
  </si>
  <si>
    <t xml:space="preserve">3133A2203-32</t>
  </si>
  <si>
    <t xml:space="preserve">lampa sufitowa PIETRA/N A     L-1200 / 27W / 1946 lm Biała naturalna 4000K Czarny struktura SOFT OPAL DALI</t>
  </si>
  <si>
    <t xml:space="preserve">3133A3102-12</t>
  </si>
  <si>
    <t xml:space="preserve">lampa sufitowa PIETRA/N A     L-1500 / 40W / 2854 lm Biała ciepła 3000K Biały struktura SOFT OPAL ON/OFF</t>
  </si>
  <si>
    <t xml:space="preserve">3133A3102-22</t>
  </si>
  <si>
    <t xml:space="preserve">lampa sufitowa PIETRA/N A     L-1500 / 38W / 2724 lm Biała ciepła 3000K Biały struktura SOFT OPAL Switch Dim</t>
  </si>
  <si>
    <t xml:space="preserve">3133A3102-32</t>
  </si>
  <si>
    <t xml:space="preserve">lampa sufitowa PIETRA/N A     L-1500 / 38W / 2724 lm Biała ciepła 3000K Biały struktura SOFT OPAL DALI</t>
  </si>
  <si>
    <t xml:space="preserve">3133A3103-12</t>
  </si>
  <si>
    <t xml:space="preserve">lampa sufitowa PIETRA/N A     L-1500 / 40W / 2854 lm Biała ciepła 3000K Czarny struktura SOFT OPAL ON/OFF</t>
  </si>
  <si>
    <t xml:space="preserve">3133A3103-22</t>
  </si>
  <si>
    <t xml:space="preserve">lampa sufitowa PIETRA/N A     L-1500 / 38W / 2724 lm Biała ciepła 3000K Czarny struktura SOFT OPAL Switch Dim</t>
  </si>
  <si>
    <t xml:space="preserve">3133A3103-32</t>
  </si>
  <si>
    <t xml:space="preserve">lampa sufitowa PIETRA/N A     L-1500 / 38W / 2724 lm Biała ciepła 3000K Czarny struktura SOFT OPAL DALI</t>
  </si>
  <si>
    <t xml:space="preserve">3133A3202-12</t>
  </si>
  <si>
    <t xml:space="preserve">lampa sufitowa PIETRA/N A     L-1500 / 40W / 2854 lm Biała naturalna 4000K Biały struktura SOFT OPAL ON/OFF</t>
  </si>
  <si>
    <t xml:space="preserve">3133A3202-22</t>
  </si>
  <si>
    <t xml:space="preserve">lampa sufitowa PIETRA/N A     L-1500 / 38W / 2724 lm Biała naturalna 4000K Biały struktura SOFT OPAL Switch Dim</t>
  </si>
  <si>
    <t xml:space="preserve">3133A3202-32</t>
  </si>
  <si>
    <t xml:space="preserve">lampa sufitowa PIETRA/N A     L-1500 / 38W / 2724 lm Biała naturalna 4000K Biały struktura SOFT OPAL DALI</t>
  </si>
  <si>
    <t xml:space="preserve">3133A3203-12</t>
  </si>
  <si>
    <t xml:space="preserve">lampa sufitowa PIETRA/N A     L-1500 / 40W / 2854 lm Biała naturalna 4000K Czarny struktura SOFT OPAL ON/OFF</t>
  </si>
  <si>
    <t xml:space="preserve">3133A3203-22</t>
  </si>
  <si>
    <t xml:space="preserve">lampa sufitowa PIETRA/N A     L-1500 / 38W / 2724 lm Biała naturalna 4000K Czarny struktura SOFT OPAL Switch Dim</t>
  </si>
  <si>
    <t xml:space="preserve">3133A3203-32</t>
  </si>
  <si>
    <t xml:space="preserve">lampa sufitowa PIETRA/N A     L-1500 / 38W / 2724 lm Biała naturalna 4000K Czarny struktura SOFT OPAL DALI</t>
  </si>
  <si>
    <t xml:space="preserve">3133A4102-12</t>
  </si>
  <si>
    <t xml:space="preserve">lampa sufitowa PIETRA/N A     L-1800 / 51W / 3632 lm Biała ciepła 3000K Biały struktura SOFT OPAL ON/OFF</t>
  </si>
  <si>
    <t xml:space="preserve">3133A4102-22</t>
  </si>
  <si>
    <t xml:space="preserve">lampa sufitowa PIETRA/N A     L-1800 / 49W / 3502 lm Biała ciepła 3000K Biały struktura SOFT OPAL Switch Dim</t>
  </si>
  <si>
    <t xml:space="preserve">3133A4102-32</t>
  </si>
  <si>
    <t xml:space="preserve">lampa sufitowa PIETRA/N A     L-1800 / 49W / 3502 lm Biała ciepła 3000K Biały struktura SOFT OPAL DALI</t>
  </si>
  <si>
    <t xml:space="preserve">3133A4103-12</t>
  </si>
  <si>
    <t xml:space="preserve">lampa sufitowa PIETRA/N A     L-1800 / 51W / 3632 lm Biała ciepła 3000K Czarny struktura SOFT OPAL ON/OFF</t>
  </si>
  <si>
    <t xml:space="preserve">3133A4103-22</t>
  </si>
  <si>
    <t xml:space="preserve">lampa sufitowa PIETRA/N A     L-1800 / 49W / 3502 lm Biała ciepła 3000K Czarny struktura SOFT OPAL Switch Dim</t>
  </si>
  <si>
    <t xml:space="preserve">3133A4103-32</t>
  </si>
  <si>
    <t xml:space="preserve">lampa sufitowa PIETRA/N A     L-1800 / 49W / 3502 lm Biała ciepła 3000K Czarny struktura SOFT OPAL DALI</t>
  </si>
  <si>
    <t xml:space="preserve">3133A4202-12</t>
  </si>
  <si>
    <t xml:space="preserve">lampa sufitowa PIETRA/N A     L-1800 / 51W / 3632 lm Biała naturalna 4000K Biały struktura SOFT OPAL ON/OFF</t>
  </si>
  <si>
    <t xml:space="preserve">3133A4202-22</t>
  </si>
  <si>
    <t xml:space="preserve">lampa sufitowa PIETRA/N A     L-1800 / 49W / 3502 lm Biała naturalna 4000K Biały struktura SOFT OPAL Switch Dim</t>
  </si>
  <si>
    <t xml:space="preserve">3133A4202-32</t>
  </si>
  <si>
    <t xml:space="preserve">lampa sufitowa PIETRA/N A     L-1800 / 49W / 3502 lm Biała naturalna 4000K Biały struktura SOFT OPAL DALI</t>
  </si>
  <si>
    <t xml:space="preserve">3133A4203-12</t>
  </si>
  <si>
    <t xml:space="preserve">lampa sufitowa PIETRA/N A     L-1800 / 51W / 3632 lm Biała naturalna 4000K Czarny struktura SOFT OPAL ON/OFF</t>
  </si>
  <si>
    <t xml:space="preserve">3133A4203-22</t>
  </si>
  <si>
    <t xml:space="preserve">lampa sufitowa PIETRA/N A     L-1800 / 49W / 3502 lm Biała naturalna 4000K Czarny struktura SOFT OPAL Switch Dim</t>
  </si>
  <si>
    <t xml:space="preserve">3133A4203-32</t>
  </si>
  <si>
    <t xml:space="preserve">lampa sufitowa PIETRA/N A     L-1800 / 49W / 3502 lm Biała naturalna 4000K Czarny struktura SOFT OPAL DALI</t>
  </si>
  <si>
    <t xml:space="preserve">3133A5102-12</t>
  </si>
  <si>
    <t xml:space="preserve">lampa sufitowa PIETRA/N A     L-2100 / 60W / 4281 lm Biała ciepła 3000K Biały struktura SOFT OPAL ON/OFF</t>
  </si>
  <si>
    <t xml:space="preserve">3133A5102-22</t>
  </si>
  <si>
    <t xml:space="preserve">lampa sufitowa PIETRA/N A     L-2100 / 60W / 4281 lm Biała ciepła 3000K Biały struktura SOFT OPAL Switch Dim</t>
  </si>
  <si>
    <t xml:space="preserve">3133A5102-32</t>
  </si>
  <si>
    <t xml:space="preserve">lampa sufitowa PIETRA/N A     L-2100 / 60W / 4281 lm Biała ciepła 3000K Biały struktura SOFT OPAL DALI</t>
  </si>
  <si>
    <t xml:space="preserve">3133A5103-12</t>
  </si>
  <si>
    <t xml:space="preserve">lampa sufitowa PIETRA/N A     L-2100 / 60W / 4281 lm Biała ciepła 3000K Czarny struktura SOFT OPAL ON/OFF</t>
  </si>
  <si>
    <t xml:space="preserve">3133A5103-22</t>
  </si>
  <si>
    <t xml:space="preserve">lampa sufitowa PIETRA/N A     L-2100 / 60W / 4281 lm Biała ciepła 3000K Czarny struktura SOFT OPAL Switch Dim</t>
  </si>
  <si>
    <t xml:space="preserve">3133A5103-32</t>
  </si>
  <si>
    <t xml:space="preserve">lampa sufitowa PIETRA/N A     L-2100 / 60W / 4281 lm Biała ciepła 3000K Czarny struktura SOFT OPAL DALI</t>
  </si>
  <si>
    <t xml:space="preserve">3133A5202-12</t>
  </si>
  <si>
    <t xml:space="preserve">lampa sufitowa PIETRA/N A     L-2100 / 60W / 4281 lm Biała naturalna 4000K Biały struktura SOFT OPAL ON/OFF</t>
  </si>
  <si>
    <t xml:space="preserve">3133A5202-22</t>
  </si>
  <si>
    <t xml:space="preserve">lampa sufitowa PIETRA/N A     L-2100 / 60W / 4281 lm Biała naturalna 4000K Biały struktura SOFT OPAL Switch Dim</t>
  </si>
  <si>
    <t xml:space="preserve">3133A5202-32</t>
  </si>
  <si>
    <t xml:space="preserve">lampa sufitowa PIETRA/N A     L-2100 / 60W / 4281 lm Biała naturalna 4000K Biały struktura SOFT OPAL DALI</t>
  </si>
  <si>
    <t xml:space="preserve">3133A5203-12</t>
  </si>
  <si>
    <t xml:space="preserve">lampa sufitowa PIETRA/N A     L-2100 / 60W / 4281 lm Biała naturalna 4000K Czarny struktura SOFT OPAL ON/OFF</t>
  </si>
  <si>
    <t xml:space="preserve">3133A5203-22</t>
  </si>
  <si>
    <t xml:space="preserve">lampa sufitowa PIETRA/N A     L-2100 / 60W / 4281 lm Biała naturalna 4000K Czarny struktura SOFT OPAL Switch Dim</t>
  </si>
  <si>
    <t xml:space="preserve">3133A5203-32</t>
  </si>
  <si>
    <t xml:space="preserve">lampa sufitowa PIETRA/N A     L-2100 / 60W / 4281 lm Biała naturalna 4000K Czarny struktura SOFT OPAL DALI</t>
  </si>
  <si>
    <t xml:space="preserve">3133A6102-12</t>
  </si>
  <si>
    <t xml:space="preserve">lampa sufitowa PIETRA/N A     L-2400 / 71W / 5059 lm Biała ciepła 3000K Biały struktura SOFT OPAL ON/OFF</t>
  </si>
  <si>
    <t xml:space="preserve">3133A6102-22</t>
  </si>
  <si>
    <t xml:space="preserve">lampa sufitowa PIETRA/N A     L-2400 / 69W / 4929 lm Biała ciepła 3000K Biały struktura SOFT OPAL Switch Dim</t>
  </si>
  <si>
    <t xml:space="preserve">3133A6102-32</t>
  </si>
  <si>
    <t xml:space="preserve">lampa sufitowa PIETRA/N A     L-2400 / 69W / 4929 lm Biała ciepła 3000K Biały struktura SOFT OPAL DALI</t>
  </si>
  <si>
    <t xml:space="preserve">3133A6103-12</t>
  </si>
  <si>
    <t xml:space="preserve">lampa sufitowa PIETRA/N A     L-2400 / 71W / 5059 lm Biała ciepła 3000K Czarny struktura SOFT OPAL ON/OFF</t>
  </si>
  <si>
    <t xml:space="preserve">3133A6103-22</t>
  </si>
  <si>
    <t xml:space="preserve">lampa sufitowa PIETRA/N A     L-2400 / 69W / 4929 lm Biała ciepła 3000K Czarny struktura SOFT OPAL Switch Dim</t>
  </si>
  <si>
    <t xml:space="preserve">3133A6103-32</t>
  </si>
  <si>
    <t xml:space="preserve">lampa sufitowa PIETRA/N A     L-2400 / 69W / 4929 lm Biała ciepła 3000K Czarny struktura SOFT OPAL DALI</t>
  </si>
  <si>
    <t xml:space="preserve">3133A6202-12</t>
  </si>
  <si>
    <t xml:space="preserve">lampa sufitowa PIETRA/N A     L-2400 / 71W / 5059 lm Biała naturalna 4000K Biały struktura SOFT OPAL ON/OFF</t>
  </si>
  <si>
    <t xml:space="preserve">3133A6202-22</t>
  </si>
  <si>
    <t xml:space="preserve">lampa sufitowa PIETRA/N A     L-2400 / 69W / 4929 lm Biała naturalna 4000K Biały struktura SOFT OPAL Switch Dim</t>
  </si>
  <si>
    <t xml:space="preserve">3133A6202-32</t>
  </si>
  <si>
    <t xml:space="preserve">lampa sufitowa PIETRA/N A     L-2400 / 69W / 4929 lm Biała naturalna 4000K Biały struktura SOFT OPAL DALI</t>
  </si>
  <si>
    <t xml:space="preserve">3133A6203-12</t>
  </si>
  <si>
    <t xml:space="preserve">lampa sufitowa PIETRA/N A     L-2400 / 71W / 5059 lm Biała naturalna 4000K Czarny struktura SOFT OPAL ON/OFF</t>
  </si>
  <si>
    <t xml:space="preserve">3133A6203-22</t>
  </si>
  <si>
    <t xml:space="preserve">lampa sufitowa PIETRA/N A     L-2400 / 69W / 4929 lm Biała naturalna 4000K Czarny struktura SOFT OPAL Switch Dim</t>
  </si>
  <si>
    <t xml:space="preserve">3133A6203-32</t>
  </si>
  <si>
    <t xml:space="preserve">lampa sufitowa PIETRA/N A     L-2400 / 69W / 4929 lm Biała naturalna 4000K Czarny struktura SOFT OPAL DALI</t>
  </si>
  <si>
    <t xml:space="preserve">3133A7102-12</t>
  </si>
  <si>
    <t xml:space="preserve">lampa sufitowa PIETRA/N A     L-2700 / 81W / 5837 lm Biała ciepła 3000K Biały struktura SOFT OPAL ON/OFF</t>
  </si>
  <si>
    <t xml:space="preserve">3133A7102-22</t>
  </si>
  <si>
    <t xml:space="preserve">lampa sufitowa PIETRA/N A     L-2700 / 80W / 5708 lm Biała ciepła 3000K Biały struktura SOFT OPAL Switch Dim</t>
  </si>
  <si>
    <t xml:space="preserve">3133A7102-32</t>
  </si>
  <si>
    <t xml:space="preserve">lampa sufitowa PIETRA/N A     L-2700 / 80W / 5708 lm Biała ciepła 3000K Biały struktura SOFT OPAL DALI</t>
  </si>
  <si>
    <t xml:space="preserve">3133A7103-12</t>
  </si>
  <si>
    <t xml:space="preserve">lampa sufitowa PIETRA/N A     L-2700 / 81W / 5837 lm Biała ciepła 3000K Czarny struktura SOFT OPAL ON/OFF</t>
  </si>
  <si>
    <t xml:space="preserve">3133A7103-22</t>
  </si>
  <si>
    <t xml:space="preserve">lampa sufitowa PIETRA/N A     L-2700 / 80W / 5708 lm Biała ciepła 3000K Czarny struktura SOFT OPAL Switch Dim</t>
  </si>
  <si>
    <t xml:space="preserve">3133A7103-32</t>
  </si>
  <si>
    <t xml:space="preserve">lampa sufitowa PIETRA/N A     L-2700 / 80W / 5708 lm Biała ciepła 3000K Czarny struktura SOFT OPAL DALI</t>
  </si>
  <si>
    <t xml:space="preserve">3133A7202-12</t>
  </si>
  <si>
    <t xml:space="preserve">lampa sufitowa PIETRA/N A     L-2700 / 81W / 5837 lm Biała naturalna 4000K Biały struktura SOFT OPAL ON/OFF</t>
  </si>
  <si>
    <t xml:space="preserve">3133A7202-22</t>
  </si>
  <si>
    <t xml:space="preserve">lampa sufitowa PIETRA/N A     L-2700 / 80W / 5708 lm Biała naturalna 4000K Biały struktura SOFT OPAL Switch Dim</t>
  </si>
  <si>
    <t xml:space="preserve">3133A7202-32</t>
  </si>
  <si>
    <t xml:space="preserve">lampa sufitowa PIETRA/N A     L-2700 / 80W / 5708 lm Biała naturalna 4000K Biały struktura SOFT OPAL DALI</t>
  </si>
  <si>
    <t xml:space="preserve">3133A7203-12</t>
  </si>
  <si>
    <t xml:space="preserve">lampa sufitowa PIETRA/N A     L-2700 / 81W / 5837 lm Biała naturalna 4000K Czarny struktura SOFT OPAL ON/OFF</t>
  </si>
  <si>
    <t xml:space="preserve">3133A7203-22</t>
  </si>
  <si>
    <t xml:space="preserve">lampa sufitowa PIETRA/N A     L-2700 / 80W / 5708 lm Biała naturalna 4000K Czarny struktura SOFT OPAL Switch Dim</t>
  </si>
  <si>
    <t xml:space="preserve">3133A7203-32</t>
  </si>
  <si>
    <t xml:space="preserve">lampa sufitowa PIETRA/N A     L-2700 / 80W / 5708 lm Biała naturalna 4000K Czarny struktura SOFT OPAL DALI</t>
  </si>
  <si>
    <t xml:space="preserve">3133A8102-12</t>
  </si>
  <si>
    <t xml:space="preserve">lampa sufitowa PIETRA/N A     L-3000 / 92W / 6616 lm Biała ciepła 3000K Biały struktura SOFT OPAL ON/OFF</t>
  </si>
  <si>
    <t xml:space="preserve">3133A8102-22</t>
  </si>
  <si>
    <t xml:space="preserve">lampa sufitowa PIETRA/N A     L-3000 / 91W / 6486 lm Biała ciepła 3000K Biały struktura SOFT OPAL Switch Dim</t>
  </si>
  <si>
    <t xml:space="preserve">3133A8102-32</t>
  </si>
  <si>
    <t xml:space="preserve">lampa sufitowa PIETRA/N A     L-3000 / 91W / 6486 lm Biała ciepła 3000K Biały struktura SOFT OPAL DALI</t>
  </si>
  <si>
    <t xml:space="preserve">3133A8103-12</t>
  </si>
  <si>
    <t xml:space="preserve">lampa sufitowa PIETRA/N A     L-3000 / 92W / 6616 lm Biała ciepła 3000K Czarny struktura SOFT OPAL ON/OFF</t>
  </si>
  <si>
    <t xml:space="preserve">3133A8103-22</t>
  </si>
  <si>
    <t xml:space="preserve">lampa sufitowa PIETRA/N A     L-3000 / 91W / 6486 lm Biała ciepła 3000K Czarny struktura SOFT OPAL Switch Dim</t>
  </si>
  <si>
    <t xml:space="preserve">3133A8103-32</t>
  </si>
  <si>
    <t xml:space="preserve">lampa sufitowa PIETRA/N A     L-3000 / 91W / 6486 lm Biała ciepła 3000K Czarny struktura SOFT OPAL DALI</t>
  </si>
  <si>
    <t xml:space="preserve">3133A8202-12</t>
  </si>
  <si>
    <t xml:space="preserve">lampa sufitowa PIETRA/N A     L-3000 / 92W / 6616 lm Biała naturalna 4000K Biały struktura SOFT OPAL ON/OFF</t>
  </si>
  <si>
    <t xml:space="preserve">3133A8202-22</t>
  </si>
  <si>
    <t xml:space="preserve">lampa sufitowa PIETRA/N A     L-3000 / 91W / 6486 lm Biała naturalna 4000K Biały struktura SOFT OPAL Switch Dim</t>
  </si>
  <si>
    <t xml:space="preserve">3133A8202-32</t>
  </si>
  <si>
    <t xml:space="preserve">lampa sufitowa PIETRA/N A     L-3000 / 91W / 6486 lm Biała naturalna 4000K Biały struktura SOFT OPAL DALI</t>
  </si>
  <si>
    <t xml:space="preserve">3133A8203-12</t>
  </si>
  <si>
    <t xml:space="preserve">lampa sufitowa PIETRA/N A     L-3000 / 92W / 6616 lm Biała naturalna 4000K Czarny struktura SOFT OPAL ON/OFF</t>
  </si>
  <si>
    <t xml:space="preserve">3133A8203-22</t>
  </si>
  <si>
    <t xml:space="preserve">lampa sufitowa PIETRA/N A     L-3000 / 91W / 6486 lm Biała naturalna 4000K Czarny struktura SOFT OPAL Switch Dim</t>
  </si>
  <si>
    <t xml:space="preserve">3133A8203-32</t>
  </si>
  <si>
    <t xml:space="preserve">lampa sufitowa PIETRA/N A     L-3000 / 91W / 6486 lm Biała naturalna 4000K Czarny struktura SOFT OPAL DALI</t>
  </si>
  <si>
    <t xml:space="preserve">5012S1102</t>
  </si>
  <si>
    <t xml:space="preserve">lampa wisząca SCOP 012 SLIM - Biała ciepła 3000K / 94lm, Biały  1W 30°    </t>
  </si>
  <si>
    <t xml:space="preserve">5012S1103</t>
  </si>
  <si>
    <t xml:space="preserve">lampa wisząca SCOP 012 SLIM - Biała ciepła 3000K / 94lm, Czarny  1W 30°    </t>
  </si>
  <si>
    <t xml:space="preserve">5012S1202</t>
  </si>
  <si>
    <t xml:space="preserve">lampa wisząca SCOP 012 SLIM - Biała naturalna 4000K / 104 lm, Biały  1W 30°    </t>
  </si>
  <si>
    <t xml:space="preserve">5012S1203</t>
  </si>
  <si>
    <t xml:space="preserve">lampa wisząca SCOP 012 SLIM - Biała naturalna 4000K / 104 lm, Czarny  1W 30°    </t>
  </si>
  <si>
    <t xml:space="preserve">5012S1302</t>
  </si>
  <si>
    <t xml:space="preserve">lampa wisząca SCOP 012 SLIM - Biała zimna 6000K / 120 lm, Biały  1W 30°    </t>
  </si>
  <si>
    <t xml:space="preserve">5012S1303</t>
  </si>
  <si>
    <t xml:space="preserve">lampa wisząca SCOP 012 SLIM - Biała zimna 6000K / 120 lm, Czarny  1W 30°    </t>
  </si>
  <si>
    <t xml:space="preserve">5012S1402</t>
  </si>
  <si>
    <t xml:space="preserve">lampa wisząca SCOP 012 SLIM - Niebieska, Biały  1W 30°    </t>
  </si>
  <si>
    <t xml:space="preserve">5012S1403</t>
  </si>
  <si>
    <t xml:space="preserve">lampa wisząca SCOP 012 SLIM - Niebieska, Czarny  1W 30°    </t>
  </si>
  <si>
    <t xml:space="preserve">5012S1502</t>
  </si>
  <si>
    <t xml:space="preserve">lampa wisząca SCOP 012 SLIM - Czerwona, Biały  1W 30°    </t>
  </si>
  <si>
    <t xml:space="preserve">5012S1503</t>
  </si>
  <si>
    <t xml:space="preserve">lampa wisząca SCOP 012 SLIM - Czerwona, Czarny  1W 30°    </t>
  </si>
  <si>
    <t xml:space="preserve">5100001102-1</t>
  </si>
  <si>
    <t xml:space="preserve">LUPINUS/Z SQUARE 640x640 SP / 32W / 4760 lm Biała ciepła 3000K Biały ON/OFF</t>
  </si>
  <si>
    <t xml:space="preserve">5100001102-2</t>
  </si>
  <si>
    <t xml:space="preserve">LUPINUS/Z SQUARE 640x640 SP / 32W / 4760 lm Biała ciepła 3000K Biały Switch Dim</t>
  </si>
  <si>
    <t xml:space="preserve">5100001102-3</t>
  </si>
  <si>
    <t xml:space="preserve">LUPINUS/Z SQUARE 640x640 SP / 32W / 4760 lm Biała ciepła 3000K Biały DALI</t>
  </si>
  <si>
    <t xml:space="preserve">5100001102-4</t>
  </si>
  <si>
    <t xml:space="preserve">LUPINUS/Z SQUARE 640x640 SP / 32W / 4760 lm Biała ciepła 3000K Biały CASAMBI</t>
  </si>
  <si>
    <t xml:space="preserve">5100001103-1</t>
  </si>
  <si>
    <t xml:space="preserve">LUPINUS/Z SQUARE 640x640 SP / 32W / 4760 lm Biała ciepła 3000K Czarny ON/OFF</t>
  </si>
  <si>
    <t xml:space="preserve">5100001103-2</t>
  </si>
  <si>
    <t xml:space="preserve">LUPINUS/Z SQUARE 640x640 SP / 32W / 4760 lm Biała ciepła 3000K Czarny Switch Dim</t>
  </si>
  <si>
    <t xml:space="preserve">5100001103-3</t>
  </si>
  <si>
    <t xml:space="preserve">LUPINUS/Z SQUARE 640x640 SP / 32W / 4760 lm Biała ciepła 3000K Czarny DALI</t>
  </si>
  <si>
    <t xml:space="preserve">5100001103-4</t>
  </si>
  <si>
    <t xml:space="preserve">LUPINUS/Z SQUARE 640x640 SP / 32W / 4760 lm Biała ciepła 3000K Czarny CASAMBI</t>
  </si>
  <si>
    <t xml:space="preserve">5100001202-1</t>
  </si>
  <si>
    <t xml:space="preserve">LUPINUS/Z SQUARE 640x640 SP / 32W / 4760 lm Biała naturalna 4000K Biały ON/OFF</t>
  </si>
  <si>
    <t xml:space="preserve">5100001202-2</t>
  </si>
  <si>
    <t xml:space="preserve">LUPINUS/Z SQUARE 640x640 SP / 32W / 4760 lm Biała naturalna 4000K Biały Switch Dim</t>
  </si>
  <si>
    <t xml:space="preserve">5100001202-3</t>
  </si>
  <si>
    <t xml:space="preserve">LUPINUS/Z SQUARE 640x640 SP / 32W / 4760 lm Biała naturalna 4000K Biały DALI</t>
  </si>
  <si>
    <t xml:space="preserve">5100001202-4</t>
  </si>
  <si>
    <t xml:space="preserve">LUPINUS/Z SQUARE 640x640 SP / 32W / 4760 lm Biała naturalna 4000K Biały CASAMBI</t>
  </si>
  <si>
    <t xml:space="preserve">5100001203-1</t>
  </si>
  <si>
    <t xml:space="preserve">LUPINUS/Z SQUARE 640x640 SP / 32W / 4760 lm Biała naturalna 4000K Czarny ON/OFF</t>
  </si>
  <si>
    <t xml:space="preserve">5100001203-2</t>
  </si>
  <si>
    <t xml:space="preserve">LUPINUS/Z SQUARE 640x640 SP / 32W / 4760 lm Biała naturalna 4000K Czarny Switch Dim</t>
  </si>
  <si>
    <t xml:space="preserve">5100001203-3</t>
  </si>
  <si>
    <t xml:space="preserve">LUPINUS/Z SQUARE 640x640 SP / 32W / 4760 lm Biała naturalna 4000K Czarny DALI</t>
  </si>
  <si>
    <t xml:space="preserve">5100001203-4</t>
  </si>
  <si>
    <t xml:space="preserve">LUPINUS/Z SQUARE 640x640 SP / 32W / 4760 lm Biała naturalna 4000K Czarny CASAMBI</t>
  </si>
  <si>
    <t xml:space="preserve">5100002102-1</t>
  </si>
  <si>
    <t xml:space="preserve">LUPINUS/Z SQUARE 930x930 SP / 48W / 7140 lm Biała ciepła 3000K Biały ON/OFF</t>
  </si>
  <si>
    <t xml:space="preserve">5100002102-2</t>
  </si>
  <si>
    <t xml:space="preserve">LUPINUS/Z SQUARE 930x930 SP / 48W / 7140 lm Biała ciepła 3000K Biały Switch Dim</t>
  </si>
  <si>
    <t xml:space="preserve">5100002102-3</t>
  </si>
  <si>
    <t xml:space="preserve">LUPINUS/Z SQUARE 930x930 SP / 48W / 7140 lm Biała ciepła 3000K Biały DALI</t>
  </si>
  <si>
    <t xml:space="preserve">5100002102-4</t>
  </si>
  <si>
    <t xml:space="preserve">LUPINUS/Z SQUARE 930x930 SP / 48W / 7140 lm Biała ciepła 3000K Biały CASAMBI</t>
  </si>
  <si>
    <t xml:space="preserve">5100002103-1</t>
  </si>
  <si>
    <t xml:space="preserve">LUPINUS/Z SQUARE 930x930 SP / 48W / 7140 lm Biała ciepła 3000K Czarny ON/OFF</t>
  </si>
  <si>
    <t xml:space="preserve">5100002103-2</t>
  </si>
  <si>
    <t xml:space="preserve">LUPINUS/Z SQUARE 930x930 SP / 48W / 7140 lm Biała ciepła 3000K Czarny Switch Dim</t>
  </si>
  <si>
    <t xml:space="preserve">5100002103-3</t>
  </si>
  <si>
    <t xml:space="preserve">LUPINUS/Z SQUARE 930x930 SP / 48W / 7140 lm Biała ciepła 3000K Czarny DALI</t>
  </si>
  <si>
    <t xml:space="preserve">5100002103-4</t>
  </si>
  <si>
    <t xml:space="preserve">LUPINUS/Z SQUARE 930x930 SP / 48W / 7140 lm Biała ciepła 3000K Czarny CASAMBI</t>
  </si>
  <si>
    <t xml:space="preserve">5100002202-1</t>
  </si>
  <si>
    <t xml:space="preserve">LUPINUS/Z SQUARE 930x930 SP / 48W / 7140 lm Biała naturalna 4000K Biały ON/OFF</t>
  </si>
  <si>
    <t xml:space="preserve">5100002202-2</t>
  </si>
  <si>
    <t xml:space="preserve">LUPINUS/Z SQUARE 930x930 SP / 48W / 7140 lm Biała naturalna 4000K Biały Switch Dim</t>
  </si>
  <si>
    <t xml:space="preserve">5100002202-3</t>
  </si>
  <si>
    <t xml:space="preserve">LUPINUS/Z SQUARE 930x930 SP / 48W / 7140 lm Biała naturalna 4000K Biały DALI</t>
  </si>
  <si>
    <t xml:space="preserve">5100002202-4</t>
  </si>
  <si>
    <t xml:space="preserve">LUPINUS/Z SQUARE 930x930 SP / 48W / 7140 lm Biała naturalna 4000K Biały CASAMBI</t>
  </si>
  <si>
    <t xml:space="preserve">5100002203-1</t>
  </si>
  <si>
    <t xml:space="preserve">LUPINUS/Z SQUARE 930x930 SP / 48W / 7140 lm Biała naturalna 4000K Czarny ON/OFF</t>
  </si>
  <si>
    <t xml:space="preserve">5100002203-2</t>
  </si>
  <si>
    <t xml:space="preserve">LUPINUS/Z SQUARE 930x930 SP / 48W / 7140 lm Biała naturalna 4000K Czarny Switch Dim</t>
  </si>
  <si>
    <t xml:space="preserve">5100002203-3</t>
  </si>
  <si>
    <t xml:space="preserve">LUPINUS/Z SQUARE 930x930 SP / 48W / 7140 lm Biała naturalna 4000K Czarny DALI</t>
  </si>
  <si>
    <t xml:space="preserve">5100002203-4</t>
  </si>
  <si>
    <t xml:space="preserve">LUPINUS/Z SQUARE 930x930 SP / 48W / 7140 lm Biała naturalna 4000K Czarny CASAMBI</t>
  </si>
  <si>
    <t xml:space="preserve">5100003102-1</t>
  </si>
  <si>
    <t xml:space="preserve">LUPINUS/Z SQUARE 1210x1210 SP / 64W / 9520 lm Biała ciepła 3000K Biały ON/OFF</t>
  </si>
  <si>
    <t xml:space="preserve">5100003102-2</t>
  </si>
  <si>
    <t xml:space="preserve">LUPINUS/Z SQUARE 1210x1210 SP / 64W / 9520 lm Biała ciepła 3000K Biały Switch Dim</t>
  </si>
  <si>
    <t xml:space="preserve">5100003102-3</t>
  </si>
  <si>
    <t xml:space="preserve">LUPINUS/Z SQUARE 1210x1210 SP / 64W / 9520 lm Biała ciepła 3000K Biały DALI</t>
  </si>
  <si>
    <t xml:space="preserve">5100003102-4</t>
  </si>
  <si>
    <t xml:space="preserve">LUPINUS/Z SQUARE 1210x1210 SP / 64W / 9520 lm Biała ciepła 3000K Biały CASAMBI</t>
  </si>
  <si>
    <t xml:space="preserve">5100003103-1</t>
  </si>
  <si>
    <t xml:space="preserve">LUPINUS/Z SQUARE 1210x1210 SP / 64W / 9520 lm Biała ciepła 3000K Czarny ON/OFF</t>
  </si>
  <si>
    <t xml:space="preserve">5100003103-2</t>
  </si>
  <si>
    <t xml:space="preserve">LUPINUS/Z SQUARE 1210x1210 SP / 64W / 9520 lm Biała ciepła 3000K Czarny Switch Dim</t>
  </si>
  <si>
    <t xml:space="preserve">5100003103-3</t>
  </si>
  <si>
    <t xml:space="preserve">LUPINUS/Z SQUARE 1210x1210 SP / 64W / 9520 lm Biała ciepła 3000K Czarny DALI</t>
  </si>
  <si>
    <t xml:space="preserve">5100003103-4</t>
  </si>
  <si>
    <t xml:space="preserve">LUPINUS/Z SQUARE 1210x1210 SP / 64W / 9520 lm Biała ciepła 3000K Czarny CASAMBI</t>
  </si>
  <si>
    <t xml:space="preserve">5100003202-1</t>
  </si>
  <si>
    <t xml:space="preserve">LUPINUS/Z SQUARE 1210x1210 SP / 64W / 9520 lm Biała naturalna 4000K Biały ON/OFF</t>
  </si>
  <si>
    <t xml:space="preserve">5100003202-2</t>
  </si>
  <si>
    <t xml:space="preserve">LUPINUS/Z SQUARE 1210x1210 SP / 64W / 9520 lm Biała naturalna 4000K Biały Switch Dim</t>
  </si>
  <si>
    <t xml:space="preserve">5100003202-3</t>
  </si>
  <si>
    <t xml:space="preserve">LUPINUS/Z SQUARE 1210x1210 SP / 64W / 9520 lm Biała naturalna 4000K Biały DALI</t>
  </si>
  <si>
    <t xml:space="preserve">5100003202-4</t>
  </si>
  <si>
    <t xml:space="preserve">LUPINUS/Z SQUARE 1210x1210 SP / 64W / 9520 lm Biała naturalna 4000K Biały CASAMBI</t>
  </si>
  <si>
    <t xml:space="preserve">5100003203-1</t>
  </si>
  <si>
    <t xml:space="preserve">LUPINUS/Z SQUARE 1210x1210 SP / 64W / 9520 lm Biała naturalna 4000K Czarny ON/OFF</t>
  </si>
  <si>
    <t xml:space="preserve">5100003203-2</t>
  </si>
  <si>
    <t xml:space="preserve">LUPINUS/Z SQUARE 1210x1210 SP / 64W / 9520 lm Biała naturalna 4000K Czarny Switch Dim</t>
  </si>
  <si>
    <t xml:space="preserve">5100003203-3</t>
  </si>
  <si>
    <t xml:space="preserve">LUPINUS/Z SQUARE 1210x1210 SP / 64W / 9520 lm Biała naturalna 4000K Czarny DALI</t>
  </si>
  <si>
    <t xml:space="preserve">5100003203-4</t>
  </si>
  <si>
    <t xml:space="preserve">LUPINUS/Z SQUARE 1210x1210 SP / 64W / 9520 lm Biała naturalna 4000K Czarny CASAMBI</t>
  </si>
  <si>
    <t xml:space="preserve">5100004102-1</t>
  </si>
  <si>
    <t xml:space="preserve">LUPINUS/Z SQUARE 350x640 SP / 24W / 3570 lm Biała ciepła 3000K Biały ON/OFF</t>
  </si>
  <si>
    <t xml:space="preserve">5100004102-2</t>
  </si>
  <si>
    <t xml:space="preserve">LUPINUS/Z SQUARE 350x640 SP / 24W / 3570 lm Biała ciepła 3000K Biały Switch Dim</t>
  </si>
  <si>
    <t xml:space="preserve">5100004102-3</t>
  </si>
  <si>
    <t xml:space="preserve">LUPINUS/Z SQUARE 350x640 SP / 24W / 3570 lm Biała ciepła 3000K Biały DALI</t>
  </si>
  <si>
    <t xml:space="preserve">5100004102-4</t>
  </si>
  <si>
    <t xml:space="preserve">LUPINUS/Z SQUARE 350x640 SP / 24W / 3570 lm Biała ciepła 3000K Biały CASAMBI</t>
  </si>
  <si>
    <t xml:space="preserve">5100004103-1</t>
  </si>
  <si>
    <t xml:space="preserve">LUPINUS/Z SQUARE 350x640 SP / 24W / 3570 lm Biała ciepła 3000K Czarny ON/OFF</t>
  </si>
  <si>
    <t xml:space="preserve">5100004103-2</t>
  </si>
  <si>
    <t xml:space="preserve">LUPINUS/Z SQUARE 350x640 SP / 24W / 3570 lm Biała ciepła 3000K Czarny Switch Dim</t>
  </si>
  <si>
    <t xml:space="preserve">5100004103-3</t>
  </si>
  <si>
    <t xml:space="preserve">LUPINUS/Z SQUARE 350x640 SP / 24W / 3570 lm Biała ciepła 3000K Czarny DALI</t>
  </si>
  <si>
    <t xml:space="preserve">5100004103-4</t>
  </si>
  <si>
    <t xml:space="preserve">LUPINUS/Z SQUARE 350x640 SP / 24W / 3570 lm Biała ciepła 3000K Czarny CASAMBI</t>
  </si>
  <si>
    <t xml:space="preserve">5100004202-1</t>
  </si>
  <si>
    <t xml:space="preserve">LUPINUS/Z SQUARE 350x640 SP / 24W / 3570 lm Biała naturalna 4000K Biały ON/OFF</t>
  </si>
  <si>
    <t xml:space="preserve">5100004202-2</t>
  </si>
  <si>
    <t xml:space="preserve">LUPINUS/Z SQUARE 350x640 SP / 24W / 3570 lm Biała naturalna 4000K Biały Switch Dim</t>
  </si>
  <si>
    <t xml:space="preserve">5100004202-3</t>
  </si>
  <si>
    <t xml:space="preserve">LUPINUS/Z SQUARE 350x640 SP / 24W / 3570 lm Biała naturalna 4000K Biały DALI</t>
  </si>
  <si>
    <t xml:space="preserve">5100004202-4</t>
  </si>
  <si>
    <t xml:space="preserve">LUPINUS/Z SQUARE 350x640 SP / 24W / 3570 lm Biała naturalna 4000K Biały CASAMBI</t>
  </si>
  <si>
    <t xml:space="preserve">5100004203-1</t>
  </si>
  <si>
    <t xml:space="preserve">LUPINUS/Z SQUARE 350x640 SP / 24W / 3570 lm Biała naturalna 4000K Czarny ON/OFF</t>
  </si>
  <si>
    <t xml:space="preserve">5100004203-2</t>
  </si>
  <si>
    <t xml:space="preserve">LUPINUS/Z SQUARE 350x640 SP / 24W / 3570 lm Biała naturalna 4000K Czarny Switch Dim</t>
  </si>
  <si>
    <t xml:space="preserve">5100004203-3</t>
  </si>
  <si>
    <t xml:space="preserve">LUPINUS/Z SQUARE 350x640 SP / 24W / 3570 lm Biała naturalna 4000K Czarny DALI</t>
  </si>
  <si>
    <t xml:space="preserve">5100004203-4</t>
  </si>
  <si>
    <t xml:space="preserve">LUPINUS/Z SQUARE 350x640 SP / 24W / 3570 lm Biała naturalna 4000K Czarny CASAMBI</t>
  </si>
  <si>
    <t xml:space="preserve">5100005102-1</t>
  </si>
  <si>
    <t xml:space="preserve">LUPINUS/Z SQUARE 350x930 SP / 32W / 4760 lm Biała ciepła 3000K Biały ON/OFF</t>
  </si>
  <si>
    <t xml:space="preserve">5100005102-2</t>
  </si>
  <si>
    <t xml:space="preserve">LUPINUS/Z SQUARE 350x930 SP / 32W / 4760 lm Biała ciepła 3000K Biały Switch Dim</t>
  </si>
  <si>
    <t xml:space="preserve">5100005102-3</t>
  </si>
  <si>
    <t xml:space="preserve">LUPINUS/Z SQUARE 350x930 SP / 32W / 4760 lm Biała ciepła 3000K Biały DALI</t>
  </si>
  <si>
    <t xml:space="preserve">5100005102-4</t>
  </si>
  <si>
    <t xml:space="preserve">LUPINUS/Z SQUARE 350x930 SP / 32W / 4760 lm Biała ciepła 3000K Biały CASAMBI</t>
  </si>
  <si>
    <t xml:space="preserve">5100005103-1</t>
  </si>
  <si>
    <t xml:space="preserve">LUPINUS/Z SQUARE 350x930 SP / 32W / 4760 lm Biała ciepła 3000K Czarny ON/OFF</t>
  </si>
  <si>
    <t xml:space="preserve">5100005103-2</t>
  </si>
  <si>
    <t xml:space="preserve">LUPINUS/Z SQUARE 350x930 SP / 32W / 4760 lm Biała ciepła 3000K Czarny Switch Dim</t>
  </si>
  <si>
    <t xml:space="preserve">5100005103-3</t>
  </si>
  <si>
    <t xml:space="preserve">LUPINUS/Z SQUARE 350x930 SP / 32W / 4760 lm Biała ciepła 3000K Czarny DALI</t>
  </si>
  <si>
    <t xml:space="preserve">5100005103-4</t>
  </si>
  <si>
    <t xml:space="preserve">LUPINUS/Z SQUARE 350x930 SP / 32W / 4760 lm Biała ciepła 3000K Czarny CASAMBI</t>
  </si>
  <si>
    <t xml:space="preserve">5100005202-1</t>
  </si>
  <si>
    <t xml:space="preserve">LUPINUS/Z SQUARE 350x930 SP / 32W / 4760 lm Biała naturalna 4000K Biały ON/OFF</t>
  </si>
  <si>
    <t xml:space="preserve">5100005202-2</t>
  </si>
  <si>
    <t xml:space="preserve">LUPINUS/Z SQUARE 350x930 SP / 32W / 4760 lm Biała naturalna 4000K Biały Switch Dim</t>
  </si>
  <si>
    <t xml:space="preserve">5100005202-3</t>
  </si>
  <si>
    <t xml:space="preserve">LUPINUS/Z SQUARE 350x930 SP / 32W / 4760 lm Biała naturalna 4000K Biały DALI</t>
  </si>
  <si>
    <t xml:space="preserve">5100005202-4</t>
  </si>
  <si>
    <t xml:space="preserve">LUPINUS/Z SQUARE 350x930 SP / 32W / 4760 lm Biała naturalna 4000K Biały CASAMBI</t>
  </si>
  <si>
    <t xml:space="preserve">5100005203-1</t>
  </si>
  <si>
    <t xml:space="preserve">LUPINUS/Z SQUARE 350x930 SP / 32W / 4760 lm Biała naturalna 4000K Czarny ON/OFF</t>
  </si>
  <si>
    <t xml:space="preserve">5100005203-2</t>
  </si>
  <si>
    <t xml:space="preserve">LUPINUS/Z SQUARE 350x930 SP / 32W / 4760 lm Biała naturalna 4000K Czarny Switch Dim</t>
  </si>
  <si>
    <t xml:space="preserve">5100005203-3</t>
  </si>
  <si>
    <t xml:space="preserve">LUPINUS/Z SQUARE 350x930 SP / 32W / 4760 lm Biała naturalna 4000K Czarny DALI</t>
  </si>
  <si>
    <t xml:space="preserve">5100005203-4</t>
  </si>
  <si>
    <t xml:space="preserve">LUPINUS/Z SQUARE 350x930 SP / 32W / 4760 lm Biała naturalna 4000K Czarny CASAMBI</t>
  </si>
  <si>
    <t xml:space="preserve">5100006102-1</t>
  </si>
  <si>
    <t xml:space="preserve">LUPINUS/Z SQUARE 350x1210 SP / 40W / 5950 lm Biała ciepła 3000K Biały ON/OFF</t>
  </si>
  <si>
    <t xml:space="preserve">5100006102-2</t>
  </si>
  <si>
    <t xml:space="preserve">LUPINUS/Z SQUARE 350x1210 SP / 40W / 5950 lm Biała ciepła 3000K Biały Switch Dim</t>
  </si>
  <si>
    <t xml:space="preserve">5100006102-3</t>
  </si>
  <si>
    <t xml:space="preserve">LUPINUS/Z SQUARE 350x1210 SP / 40W / 5950 lm Biała ciepła 3000K Biały DALI</t>
  </si>
  <si>
    <t xml:space="preserve">5100006102-4</t>
  </si>
  <si>
    <t xml:space="preserve">LUPINUS/Z SQUARE 350x1210 SP / 40W / 5950 lm Biała ciepła 3000K Biały CASAMBI</t>
  </si>
  <si>
    <t xml:space="preserve">5100006103-1</t>
  </si>
  <si>
    <t xml:space="preserve">LUPINUS/Z SQUARE 350x1210 SP / 40W / 5950 lm Biała ciepła 3000K Czarny ON/OFF</t>
  </si>
  <si>
    <t xml:space="preserve">5100006103-2</t>
  </si>
  <si>
    <t xml:space="preserve">LUPINUS/Z SQUARE 350x1210 SP / 40W / 5950 lm Biała ciepła 3000K Czarny Switch Dim</t>
  </si>
  <si>
    <t xml:space="preserve">5100006103-3</t>
  </si>
  <si>
    <t xml:space="preserve">LUPINUS/Z SQUARE 350x1210 SP / 40W / 5950 lm Biała ciepła 3000K Czarny DALI</t>
  </si>
  <si>
    <t xml:space="preserve">5100006103-4</t>
  </si>
  <si>
    <t xml:space="preserve">LUPINUS/Z SQUARE 350x1210 SP / 40W / 5950 lm Biała ciepła 3000K Czarny CASAMBI</t>
  </si>
  <si>
    <t xml:space="preserve">5100006202-1</t>
  </si>
  <si>
    <t xml:space="preserve">LUPINUS/Z SQUARE 350x1210 SP / 40W / 5950 lm Biała naturalna 4000K Biały ON/OFF</t>
  </si>
  <si>
    <t xml:space="preserve">5100006202-2</t>
  </si>
  <si>
    <t xml:space="preserve">LUPINUS/Z SQUARE 350x1210 SP / 40W / 5950 lm Biała naturalna 4000K Biały Switch Dim</t>
  </si>
  <si>
    <t xml:space="preserve">5100006202-3</t>
  </si>
  <si>
    <t xml:space="preserve">LUPINUS/Z SQUARE 350x1210 SP / 40W / 5950 lm Biała naturalna 4000K Biały DALI</t>
  </si>
  <si>
    <t xml:space="preserve">5100006202-4</t>
  </si>
  <si>
    <t xml:space="preserve">LUPINUS/Z SQUARE 350x1210 SP / 40W / 5950 lm Biała naturalna 4000K Biały CASAMBI</t>
  </si>
  <si>
    <t xml:space="preserve">5100006203-1</t>
  </si>
  <si>
    <t xml:space="preserve">LUPINUS/Z SQUARE 350x1210 SP / 40W / 5950 lm Biała naturalna 4000K Czarny ON/OFF</t>
  </si>
  <si>
    <t xml:space="preserve">5100006203-2</t>
  </si>
  <si>
    <t xml:space="preserve">LUPINUS/Z SQUARE 350x1210 SP / 40W / 5950 lm Biała naturalna 4000K Czarny Switch Dim</t>
  </si>
  <si>
    <t xml:space="preserve">5100006203-3</t>
  </si>
  <si>
    <t xml:space="preserve">LUPINUS/Z SQUARE 350x1210 SP / 40W / 5950 lm Biała naturalna 4000K Czarny DALI</t>
  </si>
  <si>
    <t xml:space="preserve">5100006203-4</t>
  </si>
  <si>
    <t xml:space="preserve">LUPINUS/Z SQUARE 350x1210 SP / 40W / 5950 lm Biała naturalna 4000K Czarny CASAMBI</t>
  </si>
  <si>
    <t xml:space="preserve">5100007102-1</t>
  </si>
  <si>
    <t xml:space="preserve">LUPINUS/Z SQUARE 640x1210 SP / 48W / 7140 lm Biała ciepła 3000K Biały ON/OFF</t>
  </si>
  <si>
    <t xml:space="preserve">5100007102-2</t>
  </si>
  <si>
    <t xml:space="preserve">LUPINUS/Z SQUARE 640x1210 SP / 48W / 7140 lm Biała ciepła 3000K Biały Switch Dim</t>
  </si>
  <si>
    <t xml:space="preserve">5100007102-3</t>
  </si>
  <si>
    <t xml:space="preserve">LUPINUS/Z SQUARE 640x1210 SP / 48W / 7140 lm Biała ciepła 3000K Biały DALI</t>
  </si>
  <si>
    <t xml:space="preserve">5100007102-4</t>
  </si>
  <si>
    <t xml:space="preserve">LUPINUS/Z SQUARE 640x1210 SP / 48W / 7140 lm Biała ciepła 3000K Biały CASAMBI</t>
  </si>
  <si>
    <t xml:space="preserve">5100007103-1</t>
  </si>
  <si>
    <t xml:space="preserve">LUPINUS/Z SQUARE 640x1210 SP / 48W / 7140 lm Biała ciepła 3000K Czarny ON/OFF</t>
  </si>
  <si>
    <t xml:space="preserve">5100007103-2</t>
  </si>
  <si>
    <t xml:space="preserve">LUPINUS/Z SQUARE 640x1210 SP / 48W / 7140 lm Biała ciepła 3000K Czarny Switch Dim</t>
  </si>
  <si>
    <t xml:space="preserve">5100007103-3</t>
  </si>
  <si>
    <t xml:space="preserve">LUPINUS/Z SQUARE 640x1210 SP / 48W / 7140 lm Biała ciepła 3000K Czarny DALI</t>
  </si>
  <si>
    <t xml:space="preserve">5100007103-4</t>
  </si>
  <si>
    <t xml:space="preserve">LUPINUS/Z SQUARE 640x1210 SP / 48W / 7140 lm Biała ciepła 3000K Czarny CASAMBI</t>
  </si>
  <si>
    <t xml:space="preserve">5100007202-1</t>
  </si>
  <si>
    <t xml:space="preserve">LUPINUS/Z SQUARE 640x1210 SP / 48W / 7140 lm Biała naturalna 4000K Biały ON/OFF</t>
  </si>
  <si>
    <t xml:space="preserve">5100007202-2</t>
  </si>
  <si>
    <t xml:space="preserve">LUPINUS/Z SQUARE 640x1210 SP / 48W / 7140 lm Biała naturalna 4000K Biały Switch Dim</t>
  </si>
  <si>
    <t xml:space="preserve">5100007202-3</t>
  </si>
  <si>
    <t xml:space="preserve">LUPINUS/Z SQUARE 640x1210 SP / 48W / 7140 lm Biała naturalna 4000K Biały DALI</t>
  </si>
  <si>
    <t xml:space="preserve">5100007202-4</t>
  </si>
  <si>
    <t xml:space="preserve">LUPINUS/Z SQUARE 640x1210 SP / 48W / 7140 lm Biała naturalna 4000K Biały CASAMBI</t>
  </si>
  <si>
    <t xml:space="preserve">5100007203-1</t>
  </si>
  <si>
    <t xml:space="preserve">LUPINUS/Z SQUARE 640x1210 SP / 48W / 7140 lm Biała naturalna 4000K Czarny ON/OFF</t>
  </si>
  <si>
    <t xml:space="preserve">5100007203-2</t>
  </si>
  <si>
    <t xml:space="preserve">LUPINUS/Z SQUARE 640x1210 SP / 48W / 7140 lm Biała naturalna 4000K Czarny Switch Dim</t>
  </si>
  <si>
    <t xml:space="preserve">5100007203-3</t>
  </si>
  <si>
    <t xml:space="preserve">LUPINUS/Z SQUARE 640x1210 SP / 48W / 7140 lm Biała naturalna 4000K Czarny DALI</t>
  </si>
  <si>
    <t xml:space="preserve">5100007203-4</t>
  </si>
  <si>
    <t xml:space="preserve">5100008102-1</t>
  </si>
  <si>
    <t xml:space="preserve">LUPINUS/Z SQUARE 640x640 DP / 64W / 9360 lm Biała ciepła 3000K Biały ON/OFF</t>
  </si>
  <si>
    <t xml:space="preserve">5100008102-2</t>
  </si>
  <si>
    <t xml:space="preserve">LUPINUS/Z SQUARE 640x640 DP / 64W / 9360 lm Biała ciepła 3000K Biały Switch Dim</t>
  </si>
  <si>
    <t xml:space="preserve">5100008102-3</t>
  </si>
  <si>
    <t xml:space="preserve">LUPINUS/Z SQUARE 640x640 DP / 64W / 9360 lm Biała ciepła 3000K Biały DALI</t>
  </si>
  <si>
    <t xml:space="preserve">5100008102-4</t>
  </si>
  <si>
    <t xml:space="preserve">LUPINUS/Z SQUARE 640x640 DP / 64W / 9360 lm Biała ciepła 3000K Biały CASAMBI</t>
  </si>
  <si>
    <t xml:space="preserve">5100008103-1</t>
  </si>
  <si>
    <t xml:space="preserve">LUPINUS/Z SQUARE 640x640 DP / 64W / 9360 lm Biała ciepła 3000K Czarny ON/OFF</t>
  </si>
  <si>
    <t xml:space="preserve">5100008103-2</t>
  </si>
  <si>
    <t xml:space="preserve">LUPINUS/Z SQUARE 640x640 DP / 64W / 9360 lm Biała ciepła 3000K Czarny Switch Dim</t>
  </si>
  <si>
    <t xml:space="preserve">5100008103-3</t>
  </si>
  <si>
    <t xml:space="preserve">LUPINUS/Z SQUARE 640x640 DP / 64W / 9360 lm Biała ciepła 3000K Czarny DALI</t>
  </si>
  <si>
    <t xml:space="preserve">5100008103-4</t>
  </si>
  <si>
    <t xml:space="preserve">LUPINUS/Z SQUARE 640x640 DP / 64W / 9360 lm Biała ciepła 3000K Czarny CASAMBI</t>
  </si>
  <si>
    <t xml:space="preserve">5100008202-1</t>
  </si>
  <si>
    <t xml:space="preserve">LUPINUS/Z SQUARE 640x640 DP / 64W / 9360 lm Biała naturalna 4000K Biały ON/OFF</t>
  </si>
  <si>
    <t xml:space="preserve">5100008202-2</t>
  </si>
  <si>
    <t xml:space="preserve">LUPINUS/Z SQUARE 640x640 DP / 64W / 9360 lm Biała naturalna 4000K Biały Switch Dim</t>
  </si>
  <si>
    <t xml:space="preserve">5100008202-3</t>
  </si>
  <si>
    <t xml:space="preserve">LUPINUS/Z SQUARE 640x640 DP / 64W / 9360 lm Biała naturalna 4000K Biały DALI</t>
  </si>
  <si>
    <t xml:space="preserve">5100008202-4</t>
  </si>
  <si>
    <t xml:space="preserve">LUPINUS/Z SQUARE 640x640 DP / 64W / 9360 lm Biała naturalna 4000K Biały CASAMBI</t>
  </si>
  <si>
    <t xml:space="preserve">5100008203-1</t>
  </si>
  <si>
    <t xml:space="preserve">LUPINUS/Z SQUARE 640x640 DP / 64W / 9360 lm Biała naturalna 4000K Czarny ON/OFF</t>
  </si>
  <si>
    <t xml:space="preserve">5100008203-2</t>
  </si>
  <si>
    <t xml:space="preserve">LUPINUS/Z SQUARE 640x640 DP / 64W / 9360 lm Biała naturalna 4000K Czarny Switch Dim</t>
  </si>
  <si>
    <t xml:space="preserve">5100008203-3</t>
  </si>
  <si>
    <t xml:space="preserve">LUPINUS/Z SQUARE 640x640 DP / 64W / 9360 lm Biała naturalna 4000K Czarny DALI</t>
  </si>
  <si>
    <t xml:space="preserve">5100008203-4</t>
  </si>
  <si>
    <t xml:space="preserve">LUPINUS/Z SQUARE 640x640 DP / 64W / 9360 lm Biała naturalna 4000K Czarny CASAMBI</t>
  </si>
  <si>
    <t xml:space="preserve">5100009102-1</t>
  </si>
  <si>
    <t xml:space="preserve">LUPINUS/Z SQUARE 930x930 DP / 96W / 14040 lm Biała ciepła 3000K Biały ON/OFF</t>
  </si>
  <si>
    <t xml:space="preserve">5100009102-2</t>
  </si>
  <si>
    <t xml:space="preserve">LUPINUS/Z SQUARE 930x930 DP / 96W / 14040 lm Biała ciepła 3000K Biały Switch Dim</t>
  </si>
  <si>
    <t xml:space="preserve">5100009102-3</t>
  </si>
  <si>
    <t xml:space="preserve">LUPINUS/Z SQUARE 930x930 DP / 96W / 14040 lm Biała ciepła 3000K Biały DALI</t>
  </si>
  <si>
    <t xml:space="preserve">5100009102-4</t>
  </si>
  <si>
    <t xml:space="preserve">LUPINUS/Z SQUARE 930x930 DP / 96W / 14040 lm Biała ciepła 3000K Biały CASAMBI</t>
  </si>
  <si>
    <t xml:space="preserve">5100009103-1</t>
  </si>
  <si>
    <t xml:space="preserve">LUPINUS/Z SQUARE 930x930 DP / 96W / 14040 lm Biała ciepła 3000K Czarny ON/OFF</t>
  </si>
  <si>
    <t xml:space="preserve">5100009103-2</t>
  </si>
  <si>
    <t xml:space="preserve">LUPINUS/Z SQUARE 930x930 DP / 96W / 14040 lm Biała ciepła 3000K Czarny Switch Dim</t>
  </si>
  <si>
    <t xml:space="preserve">5100009103-3</t>
  </si>
  <si>
    <t xml:space="preserve">LUPINUS/Z SQUARE 930x930 DP / 96W / 14040 lm Biała ciepła 3000K Czarny DALI</t>
  </si>
  <si>
    <t xml:space="preserve">5100009103-4</t>
  </si>
  <si>
    <t xml:space="preserve">LUPINUS/Z SQUARE 930x930 DP / 96W / 14040 lm Biała ciepła 3000K Czarny CASAMBI</t>
  </si>
  <si>
    <t xml:space="preserve">5100009202-1</t>
  </si>
  <si>
    <t xml:space="preserve">LUPINUS/Z SQUARE 930x930 DP / 96W / 14040 lm Biała naturalna 4000K Biały ON/OFF</t>
  </si>
  <si>
    <t xml:space="preserve">5100009202-2</t>
  </si>
  <si>
    <t xml:space="preserve">LUPINUS/Z SQUARE 930x930 DP / 96W / 14040 lm Biała naturalna 4000K Biały Switch Dim</t>
  </si>
  <si>
    <t xml:space="preserve">5100009202-3</t>
  </si>
  <si>
    <t xml:space="preserve">LUPINUS/Z SQUARE 930x930 DP / 96W / 14040 lm Biała naturalna 4000K Biały DALI</t>
  </si>
  <si>
    <t xml:space="preserve">5100009202-4</t>
  </si>
  <si>
    <t xml:space="preserve">LUPINUS/Z SQUARE 930x930 DP / 96W / 14040 lm Biała naturalna 4000K Biały CASAMBI</t>
  </si>
  <si>
    <t xml:space="preserve">5100009203-1</t>
  </si>
  <si>
    <t xml:space="preserve">LUPINUS/Z SQUARE 930x930 DP / 96W / 14040 lm Biała naturalna 4000K Czarny ON/OFF</t>
  </si>
  <si>
    <t xml:space="preserve">5100009203-2</t>
  </si>
  <si>
    <t xml:space="preserve">LUPINUS/Z SQUARE 930x930 DP / 96W / 14040 lm Biała naturalna 4000K Czarny Switch Dim</t>
  </si>
  <si>
    <t xml:space="preserve">5100009203-3</t>
  </si>
  <si>
    <t xml:space="preserve">LUPINUS/Z SQUARE 930x930 DP / 96W / 14040 lm Biała naturalna 4000K Czarny DALI</t>
  </si>
  <si>
    <t xml:space="preserve">5100009203-4</t>
  </si>
  <si>
    <t xml:space="preserve">LUPINUS/Z SQUARE 930x930 DP / 96W / 14040 lm Biała naturalna 4000K Czarny CASAMBI</t>
  </si>
  <si>
    <t xml:space="preserve">5100010102-1</t>
  </si>
  <si>
    <t xml:space="preserve">LUPINUS/Z SQUARE 1210x1210 DP / 128W / 18720 lm Biała ciepła 3000K Biały ON/OFF</t>
  </si>
  <si>
    <t xml:space="preserve">5100010102-2</t>
  </si>
  <si>
    <t xml:space="preserve">LUPINUS/Z SQUARE 1210x1210 DP / 128W / 18720 lm Biała ciepła 3000K Biały Switch Dim</t>
  </si>
  <si>
    <t xml:space="preserve">5100010102-3</t>
  </si>
  <si>
    <t xml:space="preserve">LUPINUS/Z SQUARE 1210x1210 DP / 128W / 18720 lm Biała ciepła 3000K Biały DALI</t>
  </si>
  <si>
    <t xml:space="preserve">5100010102-4</t>
  </si>
  <si>
    <t xml:space="preserve">LUPINUS/Z SQUARE 1210x1210 DP / 128W / 18720 lm Biała ciepła 3000K Biały CASAMBI</t>
  </si>
  <si>
    <t xml:space="preserve">5100010103-1</t>
  </si>
  <si>
    <t xml:space="preserve">LUPINUS/Z SQUARE 1210x1210 DP / 128W / 18720 lm Biała ciepła 3000K Czarny ON/OFF</t>
  </si>
  <si>
    <t xml:space="preserve">5100010103-2</t>
  </si>
  <si>
    <t xml:space="preserve">LUPINUS/Z SQUARE 1210x1210 DP / 128W / 18720 lm Biała ciepła 3000K Czarny Switch Dim</t>
  </si>
  <si>
    <t xml:space="preserve">5100010103-3</t>
  </si>
  <si>
    <t xml:space="preserve">LUPINUS/Z SQUARE 1210x1210 DP / 128W / 18720 lm Biała ciepła 3000K Czarny DALI</t>
  </si>
  <si>
    <t xml:space="preserve">5100010103-4</t>
  </si>
  <si>
    <t xml:space="preserve">LUPINUS/Z SQUARE 1210x1210 DP / 128W / 18720 lm Biała ciepła 3000K Czarny CASAMBI</t>
  </si>
  <si>
    <t xml:space="preserve">5100010202-1</t>
  </si>
  <si>
    <t xml:space="preserve">LUPINUS/Z SQUARE 1210x1210 DP / 128W / 18720 lm Biała naturalna 4000K Biały ON/OFF</t>
  </si>
  <si>
    <t xml:space="preserve">5100010202-2</t>
  </si>
  <si>
    <t xml:space="preserve">LUPINUS/Z SQUARE 1210x1210 DP / 128W / 18720 lm Biała naturalna 4000K Biały Switch Dim</t>
  </si>
  <si>
    <t xml:space="preserve">5100010202-3</t>
  </si>
  <si>
    <t xml:space="preserve">LUPINUS/Z SQUARE 1210x1210 DP / 128W / 18720 lm Biała naturalna 4000K Biały DALI</t>
  </si>
  <si>
    <t xml:space="preserve">5100010202-4</t>
  </si>
  <si>
    <t xml:space="preserve">LUPINUS/Z SQUARE 1210x1210 DP / 128W / 18720 lm Biała naturalna 4000K Biały CASAMBI</t>
  </si>
  <si>
    <t xml:space="preserve">5100010203-1</t>
  </si>
  <si>
    <t xml:space="preserve">LUPINUS/Z SQUARE 1210x1210 DP / 128W / 18720 lm Biała naturalna 4000K Czarny ON/OFF</t>
  </si>
  <si>
    <t xml:space="preserve">5100010203-2</t>
  </si>
  <si>
    <t xml:space="preserve">LUPINUS/Z SQUARE 1210x1210 DP / 128W / 18720 lm Biała naturalna 4000K Czarny Switch Dim</t>
  </si>
  <si>
    <t xml:space="preserve">5100010203-3</t>
  </si>
  <si>
    <t xml:space="preserve">LUPINUS/Z SQUARE 1210x1210 DP / 128W / 18720 lm Biała naturalna 4000K Czarny DALI</t>
  </si>
  <si>
    <t xml:space="preserve">5100010203-4</t>
  </si>
  <si>
    <t xml:space="preserve">LUPINUS/Z SQUARE 1210x1210 DP / 128W / 18720 lm Biała naturalna 4000K Czarny CASAMBI</t>
  </si>
  <si>
    <t xml:space="preserve">5100011102-1</t>
  </si>
  <si>
    <t xml:space="preserve">LUPINUS/Z SQUARE 350x640 DP / 48W / 7020 lm Biała ciepła 3000K Biały ON/OFF</t>
  </si>
  <si>
    <t xml:space="preserve">5100011102-2</t>
  </si>
  <si>
    <t xml:space="preserve">LUPINUS/Z SQUARE 350x640 DP / 48W / 7020 lm Biała ciepła 3000K Biały Switch Dim</t>
  </si>
  <si>
    <t xml:space="preserve">5100011102-3</t>
  </si>
  <si>
    <t xml:space="preserve">LUPINUS/Z SQUARE 350x640 DP / 48W / 7020 lm Biała ciepła 3000K Biały DALI</t>
  </si>
  <si>
    <t xml:space="preserve">5100011102-4</t>
  </si>
  <si>
    <t xml:space="preserve">LUPINUS/Z SQUARE 350x640 DP / 48W / 7020 lm Biała ciepła 3000K Biały CASAMBI</t>
  </si>
  <si>
    <t xml:space="preserve">5100011103-1</t>
  </si>
  <si>
    <t xml:space="preserve">LUPINUS/Z SQUARE 350x640 DP / 48W / 7020 lm Biała ciepła 3000K Czarny ON/OFF</t>
  </si>
  <si>
    <t xml:space="preserve">5100011103-2</t>
  </si>
  <si>
    <t xml:space="preserve">LUPINUS/Z SQUARE 350x640 DP / 48W / 7020 lm Biała ciepła 3000K Czarny Switch Dim</t>
  </si>
  <si>
    <t xml:space="preserve">5100011103-3</t>
  </si>
  <si>
    <t xml:space="preserve">LUPINUS/Z SQUARE 350x640 DP / 48W / 7020 lm Biała ciepła 3000K Czarny DALI</t>
  </si>
  <si>
    <t xml:space="preserve">5100011103-4</t>
  </si>
  <si>
    <t xml:space="preserve">LUPINUS/Z SQUARE 350x640 DP / 48W / 7020 lm Biała ciepła 3000K Czarny CASAMBI</t>
  </si>
  <si>
    <t xml:space="preserve">5100011202-1</t>
  </si>
  <si>
    <t xml:space="preserve">LUPINUS/Z SQUARE 350x640 DP / 48W / 7020 lm Biała naturalna 4000K Biały ON/OFF</t>
  </si>
  <si>
    <t xml:space="preserve">5100011202-2</t>
  </si>
  <si>
    <t xml:space="preserve">LUPINUS/Z SQUARE 350x640 DP / 48W / 7020 lm Biała naturalna 4000K Biały Switch Dim</t>
  </si>
  <si>
    <t xml:space="preserve">5100011202-3</t>
  </si>
  <si>
    <t xml:space="preserve">LUPINUS/Z SQUARE 350x640 DP / 48W / 7020 lm Biała naturalna 4000K Biały DALI</t>
  </si>
  <si>
    <t xml:space="preserve">5100011202-4</t>
  </si>
  <si>
    <t xml:space="preserve">LUPINUS/Z SQUARE 350x640 DP / 48W / 7020 lm Biała naturalna 4000K Biały CASAMBI</t>
  </si>
  <si>
    <t xml:space="preserve">5100011203-1</t>
  </si>
  <si>
    <t xml:space="preserve">LUPINUS/Z SQUARE 350x640 DP / 48W / 7020 lm Biała naturalna 4000K Czarny ON/OFF</t>
  </si>
  <si>
    <t xml:space="preserve">5100011203-2</t>
  </si>
  <si>
    <t xml:space="preserve">LUPINUS/Z SQUARE 350x640 DP / 48W / 7020 lm Biała naturalna 4000K Czarny Switch Dim</t>
  </si>
  <si>
    <t xml:space="preserve">5100011203-3</t>
  </si>
  <si>
    <t xml:space="preserve">LUPINUS/Z SQUARE 350x640 DP / 48W / 7020 lm Biała naturalna 4000K Czarny DALI</t>
  </si>
  <si>
    <t xml:space="preserve">5100011203-4</t>
  </si>
  <si>
    <t xml:space="preserve">LUPINUS/Z SQUARE 350x640 DP / 48W / 7020 lm Biała naturalna 4000K Czarny CASAMBI</t>
  </si>
  <si>
    <t xml:space="preserve">5100012102-1</t>
  </si>
  <si>
    <t xml:space="preserve">LUPINUS/Z SQUARE 350x930 DP / 64W / 9360 lm Biała ciepła 3000K Biały ON/OFF</t>
  </si>
  <si>
    <t xml:space="preserve">5100012102-2</t>
  </si>
  <si>
    <t xml:space="preserve">LUPINUS/Z SQUARE 350x930 DP / 64W / 9360 lm Biała ciepła 3000K Biały Switch Dim</t>
  </si>
  <si>
    <t xml:space="preserve">5100012102-3</t>
  </si>
  <si>
    <t xml:space="preserve">LUPINUS/Z SQUARE 350x930 DP / 64W / 9360 lm Biała ciepła 3000K Biały DALI</t>
  </si>
  <si>
    <t xml:space="preserve">5100012102-4</t>
  </si>
  <si>
    <t xml:space="preserve">LUPINUS/Z SQUARE 350x930 DP / 64W / 9360 lm Biała ciepła 3000K Biały CASAMBI</t>
  </si>
  <si>
    <t xml:space="preserve">5100012103-1</t>
  </si>
  <si>
    <t xml:space="preserve">LUPINUS/Z SQUARE 350x930 DP / 64W / 9360 lm Biała ciepła 3000K Czarny ON/OFF</t>
  </si>
  <si>
    <t xml:space="preserve">5100012103-2</t>
  </si>
  <si>
    <t xml:space="preserve">LUPINUS/Z SQUARE 350x930 DP / 64W / 9360 lm Biała ciepła 3000K Czarny Switch Dim</t>
  </si>
  <si>
    <t xml:space="preserve">5100012103-3</t>
  </si>
  <si>
    <t xml:space="preserve">LUPINUS/Z SQUARE 350x930 DP / 64W / 9360 lm Biała ciepła 3000K Czarny DALI</t>
  </si>
  <si>
    <t xml:space="preserve">5100012103-4</t>
  </si>
  <si>
    <t xml:space="preserve">LUPINUS/Z SQUARE 350x930 DP / 64W / 9360 lm Biała ciepła 3000K Czarny CASAMBI</t>
  </si>
  <si>
    <t xml:space="preserve">5100012202-1</t>
  </si>
  <si>
    <t xml:space="preserve">LUPINUS/Z SQUARE 350x930 DP / 64W / 9360 lm Biała naturalna 4000K Biały ON/OFF</t>
  </si>
  <si>
    <t xml:space="preserve">5100012202-2</t>
  </si>
  <si>
    <t xml:space="preserve">LUPINUS/Z SQUARE 350x930 DP / 64W / 9360 lm Biała naturalna 4000K Biały Switch Dim</t>
  </si>
  <si>
    <t xml:space="preserve">5100012202-3</t>
  </si>
  <si>
    <t xml:space="preserve">LUPINUS/Z SQUARE 350x930 DP / 64W / 9360 lm Biała naturalna 4000K Biały DALI</t>
  </si>
  <si>
    <t xml:space="preserve">5100012202-4</t>
  </si>
  <si>
    <t xml:space="preserve">LUPINUS/Z SQUARE 350x930 DP / 64W / 9360 lm Biała naturalna 4000K Biały CASAMBI</t>
  </si>
  <si>
    <t xml:space="preserve">5100012203-1</t>
  </si>
  <si>
    <t xml:space="preserve">LUPINUS/Z SQUARE 350x930 DP / 64W / 9360 lm Biała naturalna 4000K Czarny ON/OFF</t>
  </si>
  <si>
    <t xml:space="preserve">5100012203-2</t>
  </si>
  <si>
    <t xml:space="preserve">LUPINUS/Z SQUARE 350x930 DP / 64W / 9360 lm Biała naturalna 4000K Czarny Switch Dim</t>
  </si>
  <si>
    <t xml:space="preserve">5100012203-3</t>
  </si>
  <si>
    <t xml:space="preserve">LUPINUS/Z SQUARE 350x930 DP / 64W / 9360 lm Biała naturalna 4000K Czarny DALI</t>
  </si>
  <si>
    <t xml:space="preserve">5100012203-4</t>
  </si>
  <si>
    <t xml:space="preserve">LUPINUS/Z SQUARE 350x930 DP / 64W / 9360 lm Biała naturalna 4000K Czarny CASAMBI</t>
  </si>
  <si>
    <t xml:space="preserve">5100013102-1</t>
  </si>
  <si>
    <t xml:space="preserve">LUPINUS/Z SQUARE 350x1210 DP / 80W / 11700 lm Biała ciepła 3000K Biały ON/OFF</t>
  </si>
  <si>
    <t xml:space="preserve">5100013102-2</t>
  </si>
  <si>
    <t xml:space="preserve">LUPINUS/Z SQUARE 350x1210 DP / 80W / 11700 lm Biała ciepła 3000K Biały Switch Dim</t>
  </si>
  <si>
    <t xml:space="preserve">5100013102-3</t>
  </si>
  <si>
    <t xml:space="preserve">LUPINUS/Z SQUARE 350x1210 DP / 80W / 11700 lm Biała ciepła 3000K Biały DALI</t>
  </si>
  <si>
    <t xml:space="preserve">5100013102-4</t>
  </si>
  <si>
    <t xml:space="preserve">LUPINUS/Z SQUARE 350x1210 DP / 80W / 11700 lm Biała ciepła 3000K Biały CASAMBI</t>
  </si>
  <si>
    <t xml:space="preserve">5100013103-1</t>
  </si>
  <si>
    <t xml:space="preserve">LUPINUS/Z SQUARE 350x1210 DP / 80W / 11700 lm Biała ciepła 3000K Czarny ON/OFF</t>
  </si>
  <si>
    <t xml:space="preserve">5100013103-2</t>
  </si>
  <si>
    <t xml:space="preserve">LUPINUS/Z SQUARE 350x1210 DP / 80W / 11700 lm Biała ciepła 3000K Czarny Switch Dim</t>
  </si>
  <si>
    <t xml:space="preserve">5100013103-3</t>
  </si>
  <si>
    <t xml:space="preserve">LUPINUS/Z SQUARE 350x1210 DP / 80W / 11700 lm Biała ciepła 3000K Czarny DALI</t>
  </si>
  <si>
    <t xml:space="preserve">5100013103-4</t>
  </si>
  <si>
    <t xml:space="preserve">LUPINUS/Z SQUARE 350x1210 DP / 80W / 11700 lm Biała ciepła 3000K Czarny CASAMBI</t>
  </si>
  <si>
    <t xml:space="preserve">5100013202-1</t>
  </si>
  <si>
    <t xml:space="preserve">LUPINUS/Z SQUARE 350x1210 DP / 80W / 11700 lm Biała naturalna 4000K Biały ON/OFF</t>
  </si>
  <si>
    <t xml:space="preserve">5100013202-2</t>
  </si>
  <si>
    <t xml:space="preserve">LUPINUS/Z SQUARE 350x1210 DP / 80W / 11700 lm Biała naturalna 4000K Biały Switch Dim</t>
  </si>
  <si>
    <t xml:space="preserve">5100013202-3</t>
  </si>
  <si>
    <t xml:space="preserve">LUPINUS/Z SQUARE 350x1210 DP / 80W / 11700 lm Biała naturalna 4000K Biały DALI</t>
  </si>
  <si>
    <t xml:space="preserve">5100013202-4</t>
  </si>
  <si>
    <t xml:space="preserve">LUPINUS/Z SQUARE 350x1210 DP / 80W / 11700 lm Biała naturalna 4000K Biały CASAMBI</t>
  </si>
  <si>
    <t xml:space="preserve">5100013203-1</t>
  </si>
  <si>
    <t xml:space="preserve">LUPINUS/Z SQUARE 350x1210 DP / 80W / 11700 lm Biała naturalna 4000K Czarny ON/OFF</t>
  </si>
  <si>
    <t xml:space="preserve">5100013203-2</t>
  </si>
  <si>
    <t xml:space="preserve">LUPINUS/Z SQUARE 350x1210 DP / 80W / 11700 lm Biała naturalna 4000K Czarny Switch Dim</t>
  </si>
  <si>
    <t xml:space="preserve">5100013203-3</t>
  </si>
  <si>
    <t xml:space="preserve">LUPINUS/Z SQUARE 350x1210 DP / 80W / 11700 lm Biała naturalna 4000K Czarny DALI</t>
  </si>
  <si>
    <t xml:space="preserve">5100013203-4</t>
  </si>
  <si>
    <t xml:space="preserve">LUPINUS/Z SQUARE 350x1210 DP / 80W / 11700 lm Biała naturalna 4000K Czarny CASAMBI</t>
  </si>
  <si>
    <t xml:space="preserve">5100014102-1</t>
  </si>
  <si>
    <t xml:space="preserve">LUPINUS/Z SQUARE 640x1210 DP / 96W / 14040 lm Biała ciepła 3000K Biały ON/OFF</t>
  </si>
  <si>
    <t xml:space="preserve">5100014102-2</t>
  </si>
  <si>
    <t xml:space="preserve">LUPINUS/Z SQUARE 640x1210 DP / 96W / 14040 lm Biała ciepła 3000K Biały Switch Dim</t>
  </si>
  <si>
    <t xml:space="preserve">5100014102-3</t>
  </si>
  <si>
    <t xml:space="preserve">LUPINUS/Z SQUARE 640x1210 DP / 96W / 14040 lm Biała ciepła 3000K Biały DALI</t>
  </si>
  <si>
    <t xml:space="preserve">5100014102-4</t>
  </si>
  <si>
    <t xml:space="preserve">LUPINUS/Z SQUARE 640x1210 DP / 96W / 14040 lm Biała ciepła 3000K Biały CASAMBI</t>
  </si>
  <si>
    <t xml:space="preserve">5100014103-1</t>
  </si>
  <si>
    <t xml:space="preserve">LUPINUS/Z SQUARE 640x1210 DP / 96W / 14040 lm Biała ciepła 3000K Czarny ON/OFF</t>
  </si>
  <si>
    <t xml:space="preserve">5100014103-2</t>
  </si>
  <si>
    <t xml:space="preserve">LUPINUS/Z SQUARE 640x1210 DP / 96W / 14040 lm Biała ciepła 3000K Czarny Switch Dim</t>
  </si>
  <si>
    <t xml:space="preserve">5100014103-3</t>
  </si>
  <si>
    <t xml:space="preserve">LUPINUS/Z SQUARE 640x1210 DP / 96W / 14040 lm Biała ciepła 3000K Czarny DALI</t>
  </si>
  <si>
    <t xml:space="preserve">5100014103-4</t>
  </si>
  <si>
    <t xml:space="preserve">LUPINUS/Z SQUARE 640x1210 DP / 96W / 14040 lm Biała ciepła 3000K Czarny CASAMBI</t>
  </si>
  <si>
    <t xml:space="preserve">5100014202-1</t>
  </si>
  <si>
    <t xml:space="preserve">LUPINUS/Z SQUARE 640x1210 DP / 96W / 14040 lm Biała naturalna 4000K Biały ON/OFF</t>
  </si>
  <si>
    <t xml:space="preserve">5100014202-2</t>
  </si>
  <si>
    <t xml:space="preserve">LUPINUS/Z SQUARE 640x1210 DP / 96W / 14040 lm Biała naturalna 4000K Biały Switch Dim</t>
  </si>
  <si>
    <t xml:space="preserve">5100014202-3</t>
  </si>
  <si>
    <t xml:space="preserve">LUPINUS/Z SQUARE 640x1210 DP / 96W / 14040 lm Biała naturalna 4000K Biały DALI</t>
  </si>
  <si>
    <t xml:space="preserve">5100014202-4</t>
  </si>
  <si>
    <t xml:space="preserve">LUPINUS/Z SQUARE 640x1210 DP / 96W / 14040 lm Biała naturalna 4000K Biały CASAMBI</t>
  </si>
  <si>
    <t xml:space="preserve">5100014203-1</t>
  </si>
  <si>
    <t xml:space="preserve">LUPINUS/Z SQUARE 640x1210 DP / 96W / 14040 lm Biała naturalna 4000K Czarny ON/OFF</t>
  </si>
  <si>
    <t xml:space="preserve">5100014203-2</t>
  </si>
  <si>
    <t xml:space="preserve">LUPINUS/Z SQUARE 640x1210 DP / 96W / 14040 lm Biała naturalna 4000K Czarny Switch Dim</t>
  </si>
  <si>
    <t xml:space="preserve">5100014203-3</t>
  </si>
  <si>
    <t xml:space="preserve">LUPINUS/Z SQUARE 640x1210 DP / 96W / 14040 lm Biała naturalna 4000K Czarny DALI</t>
  </si>
  <si>
    <t xml:space="preserve">5100014203-4</t>
  </si>
  <si>
    <t xml:space="preserve">LUPINUS/Z SQUARE 640x1210 DP / 96W / 14040 lm Biała naturalna 4000K Czarny CASAMBI</t>
  </si>
  <si>
    <t xml:space="preserve">5115001102-1</t>
  </si>
  <si>
    <t xml:space="preserve">lampa wisząca LUPINUS/Z SQ     L-600 SP / 1190 lm Biała ciepła 3000K Biały ON/OFF</t>
  </si>
  <si>
    <t xml:space="preserve">5115001102-2</t>
  </si>
  <si>
    <t xml:space="preserve">lampa wisząca LUPINUS/Z SQ     L-600 SP / 1190 lm Biała ciepła 3000K Biały Switch Dim</t>
  </si>
  <si>
    <t xml:space="preserve">5115001102-3</t>
  </si>
  <si>
    <t xml:space="preserve">lampa wisząca LUPINUS/Z SQ     L-600 SP / 1190 lm Biała ciepła 3000K Biały DALI</t>
  </si>
  <si>
    <t xml:space="preserve">5115001102-4</t>
  </si>
  <si>
    <t xml:space="preserve">lampa wisząca LUPINUS/Z SQ     L-600 SP / 1190 lm Biała ciepła 3000K Biały CASAMBI</t>
  </si>
  <si>
    <t xml:space="preserve">5115001103-1</t>
  </si>
  <si>
    <t xml:space="preserve">lampa wisząca LUPINUS/Z SQ     L-600 SP / 1190 lm Biała ciepła 3000K Czarny ON/OFF</t>
  </si>
  <si>
    <t xml:space="preserve">5115001103-2</t>
  </si>
  <si>
    <t xml:space="preserve">lampa wisząca LUPINUS/Z SQ     L-600 SP / 1190 lm Biała ciepła 3000K Czarny Switch Dim</t>
  </si>
  <si>
    <t xml:space="preserve">5115001103-3</t>
  </si>
  <si>
    <t xml:space="preserve">lampa wisząca LUPINUS/Z SQ     L-600 SP / 1190 lm Biała ciepła 3000K Czarny DALI</t>
  </si>
  <si>
    <t xml:space="preserve">5115001103-4</t>
  </si>
  <si>
    <t xml:space="preserve">lampa wisząca LUPINUS/Z SQ     L-600 SP / 1190 lm Biała ciepła 3000K Czarny CASAMBI</t>
  </si>
  <si>
    <t xml:space="preserve">5115001202-1</t>
  </si>
  <si>
    <t xml:space="preserve">lampa wisząca LUPINUS/Z SQ     L-600 SP / 1190 lm Biała naturalna 4000K Biały ON/OFF</t>
  </si>
  <si>
    <t xml:space="preserve">5115001202-2</t>
  </si>
  <si>
    <t xml:space="preserve">lampa wisząca LUPINUS/Z SQ     L-600 SP / 1190 lm Biała naturalna 4000K Biały Switch Dim</t>
  </si>
  <si>
    <t xml:space="preserve">5115001202-3</t>
  </si>
  <si>
    <t xml:space="preserve">lampa wisząca LUPINUS/Z SQ     L-600 SP / 1190 lm Biała naturalna 4000K Biały DALI</t>
  </si>
  <si>
    <t xml:space="preserve">5115001202-4</t>
  </si>
  <si>
    <t xml:space="preserve">lampa wisząca LUPINUS/Z SQ     L-600 SP / 1190 lm Biała naturalna 4000K Biały CASAMBI</t>
  </si>
  <si>
    <t xml:space="preserve">5115001203-1</t>
  </si>
  <si>
    <t xml:space="preserve">lampa wisząca LUPINUS/Z SQ     L-600 SP / 1190 lm Biała naturalna 4000K Czarny ON/OFF</t>
  </si>
  <si>
    <t xml:space="preserve">5115001203-2</t>
  </si>
  <si>
    <t xml:space="preserve">lampa wisząca LUPINUS/Z SQ     L-600 SP / 1190 lm Biała naturalna 4000K Czarny Switch Dim</t>
  </si>
  <si>
    <t xml:space="preserve">5115001203-3</t>
  </si>
  <si>
    <t xml:space="preserve">lampa wisząca LUPINUS/Z SQ     L-600 SP / 1190 lm Biała naturalna 4000K Czarny DALI</t>
  </si>
  <si>
    <t xml:space="preserve">5115001203-4</t>
  </si>
  <si>
    <t xml:space="preserve">lampa wisząca LUPINUS/Z SQ     L-600 SP / 1190 lm Biała naturalna 4000K Czarny CASAMBI</t>
  </si>
  <si>
    <t xml:space="preserve">5115002102-1</t>
  </si>
  <si>
    <t xml:space="preserve">lampa wisząca LUPINUS/Z SQ     L-890 SP / 1785 lm Biała ciepła 3000K Biały ON/OFF</t>
  </si>
  <si>
    <t xml:space="preserve">5115002102-2</t>
  </si>
  <si>
    <t xml:space="preserve">lampa wisząca LUPINUS/Z SQ     L-890 SP / 1785 lm Biała ciepła 3000K Biały Switch Dim</t>
  </si>
  <si>
    <t xml:space="preserve">5115002102-3</t>
  </si>
  <si>
    <t xml:space="preserve">lampa wisząca LUPINUS/Z SQ     L-890 SP / 1785 lm Biała ciepła 3000K Biały DALI</t>
  </si>
  <si>
    <t xml:space="preserve">5115002102-4</t>
  </si>
  <si>
    <t xml:space="preserve">lampa wisząca LUPINUS/Z SQ     L-890 SP / 1785 lm Biała ciepła 3000K Biały CASAMBI</t>
  </si>
  <si>
    <t xml:space="preserve">5115002103-1</t>
  </si>
  <si>
    <t xml:space="preserve">lampa wisząca LUPINUS/Z SQ     L-890 SP / 1785 lm Biała ciepła 3000K Czarny ON/OFF</t>
  </si>
  <si>
    <t xml:space="preserve">5115002103-2</t>
  </si>
  <si>
    <t xml:space="preserve">lampa wisząca LUPINUS/Z SQ     L-890 SP / 1785 lm Biała ciepła 3000K Czarny Switch Dim</t>
  </si>
  <si>
    <t xml:space="preserve">5115002103-3</t>
  </si>
  <si>
    <t xml:space="preserve">lampa wisząca LUPINUS/Z SQ     L-890 SP / 1785 lm Biała ciepła 3000K Czarny DALI</t>
  </si>
  <si>
    <t xml:space="preserve">5115002103-4</t>
  </si>
  <si>
    <t xml:space="preserve">lampa wisząca LUPINUS/Z SQ     L-890 SP / 1785 lm Biała ciepła 3000K Czarny CASAMBI</t>
  </si>
  <si>
    <t xml:space="preserve">5115002202-1</t>
  </si>
  <si>
    <t xml:space="preserve">lampa wisząca LUPINUS/Z SQ     L-890 SP / 1785 lm Biała naturalna 4000K Biały ON/OFF</t>
  </si>
  <si>
    <t xml:space="preserve">5115002202-2</t>
  </si>
  <si>
    <t xml:space="preserve">lampa wisząca LUPINUS/Z SQ     L-890 SP / 1785 lm Biała naturalna 4000K Biały Switch Dim</t>
  </si>
  <si>
    <t xml:space="preserve">5115002202-3</t>
  </si>
  <si>
    <t xml:space="preserve">lampa wisząca LUPINUS/Z SQ     L-890 SP / 1785 lm Biała naturalna 4000K Biały DALI</t>
  </si>
  <si>
    <t xml:space="preserve">5115002202-4</t>
  </si>
  <si>
    <t xml:space="preserve">lampa wisząca LUPINUS/Z SQ     L-890 SP / 1785 lm Biała naturalna 4000K Biały CASAMBI</t>
  </si>
  <si>
    <t xml:space="preserve">5115002203-1</t>
  </si>
  <si>
    <t xml:space="preserve">lampa wisząca LUPINUS/Z SQ     L-890 SP / 1785 lm Biała naturalna 4000K Czarny ON/OFF</t>
  </si>
  <si>
    <t xml:space="preserve">5115002203-2</t>
  </si>
  <si>
    <t xml:space="preserve">lampa wisząca LUPINUS/Z SQ     L-890 SP / 1785 lm Biała naturalna 4000K Czarny Switch Dim</t>
  </si>
  <si>
    <t xml:space="preserve">5115002203-3</t>
  </si>
  <si>
    <t xml:space="preserve">lampa wisząca LUPINUS/Z SQ     L-890 SP / 1785 lm Biała naturalna 4000K Czarny DALI</t>
  </si>
  <si>
    <t xml:space="preserve">5115002203-4</t>
  </si>
  <si>
    <t xml:space="preserve">lampa wisząca LUPINUS/Z SQ     L-890 SP / 1785 lm Biała naturalna 4000K Czarny CASAMBI</t>
  </si>
  <si>
    <t xml:space="preserve">5115003102-1</t>
  </si>
  <si>
    <t xml:space="preserve">lampa wisząca LUPINUS/Z SQ     L-1170 SP / 2380 lm Biała ciepła 3000K Biały ON/OFF</t>
  </si>
  <si>
    <t xml:space="preserve">5115003102-2</t>
  </si>
  <si>
    <t xml:space="preserve">lampa wisząca LUPINUS/Z SQ     L-1170 SP / 2380 lm Biała ciepła 3000K Biały Switch Dim</t>
  </si>
  <si>
    <t xml:space="preserve">5115003102-3</t>
  </si>
  <si>
    <t xml:space="preserve">lampa wisząca LUPINUS/Z SQ     L-1170 SP / 2380 lm Biała ciepła 3000K Biały DALI</t>
  </si>
  <si>
    <t xml:space="preserve">5115003102-4</t>
  </si>
  <si>
    <t xml:space="preserve">lampa wisząca LUPINUS/Z SQ     L-1170 SP / 2380 lm Biała ciepła 3000K Biały CASAMBI</t>
  </si>
  <si>
    <t xml:space="preserve">5115003103-1</t>
  </si>
  <si>
    <t xml:space="preserve">lampa wisząca LUPINUS/Z SQ     L-1170 SP / 2380 lm Biała ciepła 3000K Czarny ON/OFF</t>
  </si>
  <si>
    <t xml:space="preserve">5115003103-2</t>
  </si>
  <si>
    <t xml:space="preserve">lampa wisząca LUPINUS/Z SQ     L-1170 SP / 2380 lm Biała ciepła 3000K Czarny Switch Dim</t>
  </si>
  <si>
    <t xml:space="preserve">5115003103-3</t>
  </si>
  <si>
    <t xml:space="preserve">lampa wisząca LUPINUS/Z SQ     L-1170 SP / 2380 lm Biała ciepła 3000K Czarny DALI</t>
  </si>
  <si>
    <t xml:space="preserve">5115003103-4</t>
  </si>
  <si>
    <t xml:space="preserve">lampa wisząca LUPINUS/Z SQ     L-1170 SP / 2380 lm Biała ciepła 3000K Czarny CASAMBI</t>
  </si>
  <si>
    <t xml:space="preserve">5115003202-1</t>
  </si>
  <si>
    <t xml:space="preserve">lampa wisząca LUPINUS/Z SQ     L-1170 SP / 2380 lm Biała naturalna 4000K Biały ON/OFF</t>
  </si>
  <si>
    <t xml:space="preserve">5115003202-2</t>
  </si>
  <si>
    <t xml:space="preserve">lampa wisząca LUPINUS/Z SQ     L-1170 SP / 2380 lm Biała naturalna 4000K Biały Switch Dim</t>
  </si>
  <si>
    <t xml:space="preserve">5115003202-3</t>
  </si>
  <si>
    <t xml:space="preserve">lampa wisząca LUPINUS/Z SQ     L-1170 SP / 2380 lm Biała naturalna 4000K Biały DALI</t>
  </si>
  <si>
    <t xml:space="preserve">5115003202-4</t>
  </si>
  <si>
    <t xml:space="preserve">lampa wisząca LUPINUS/Z SQ     L-1170 SP / 2380 lm Biała naturalna 4000K Biały CASAMBI</t>
  </si>
  <si>
    <t xml:space="preserve">5115003203-1</t>
  </si>
  <si>
    <t xml:space="preserve">lampa wisząca LUPINUS/Z SQ     L-1170 SP / 2380 lm Biała naturalna 4000K Czarny ON/OFF</t>
  </si>
  <si>
    <t xml:space="preserve">5115003203-2</t>
  </si>
  <si>
    <t xml:space="preserve">lampa wisząca LUPINUS/Z SQ     L-1170 SP / 2380 lm Biała naturalna 4000K Czarny Switch Dim</t>
  </si>
  <si>
    <t xml:space="preserve">5115003203-3</t>
  </si>
  <si>
    <t xml:space="preserve">lampa wisząca LUPINUS/Z SQ     L-1170 SP / 2380 lm Biała naturalna 4000K Czarny DALI</t>
  </si>
  <si>
    <t xml:space="preserve">5115003203-4</t>
  </si>
  <si>
    <t xml:space="preserve">lampa wisząca LUPINUS/Z SQ     L-1170 SP / 2380 lm Biała naturalna 4000K Czarny CASAMBI</t>
  </si>
  <si>
    <t xml:space="preserve">5115004102-1</t>
  </si>
  <si>
    <t xml:space="preserve">lampa wisząca LUPINUS/Z SQ     L-1460 SP / 2975 lm Biała ciepła 3000K Biały ON/OFF</t>
  </si>
  <si>
    <t xml:space="preserve">5115004102-2</t>
  </si>
  <si>
    <t xml:space="preserve">lampa wisząca LUPINUS/Z SQ     L-1460 SP / 2975 lm Biała ciepła 3000K Biały Switch Dim</t>
  </si>
  <si>
    <t xml:space="preserve">5115004102-3</t>
  </si>
  <si>
    <t xml:space="preserve">lampa wisząca LUPINUS/Z SQ     L-1460 SP / 2975 lm Biała ciepła 3000K Biały DALI</t>
  </si>
  <si>
    <t xml:space="preserve">5115004102-4</t>
  </si>
  <si>
    <t xml:space="preserve">lampa wisząca LUPINUS/Z SQ     L-1460 SP / 2975 lm Biała ciepła 3000K Biały CASAMBI</t>
  </si>
  <si>
    <t xml:space="preserve">5115004103-1</t>
  </si>
  <si>
    <t xml:space="preserve">lampa wisząca LUPINUS/Z SQ     L-1460 SP / 2975 lm Biała ciepła 3000K Czarny ON/OFF</t>
  </si>
  <si>
    <t xml:space="preserve">5115004103-2</t>
  </si>
  <si>
    <t xml:space="preserve">lampa wisząca LUPINUS/Z SQ     L-1460 SP / 2975 lm Biała ciepła 3000K Czarny Switch Dim</t>
  </si>
  <si>
    <t xml:space="preserve">5115004103-3</t>
  </si>
  <si>
    <t xml:space="preserve">lampa wisząca LUPINUS/Z SQ     L-1460 SP / 2975 lm Biała ciepła 3000K Czarny DALI</t>
  </si>
  <si>
    <t xml:space="preserve">5115004103-4</t>
  </si>
  <si>
    <t xml:space="preserve">lampa wisząca LUPINUS/Z SQ     L-1460 SP / 2975 lm Biała ciepła 3000K Czarny CASAMBI</t>
  </si>
  <si>
    <t xml:space="preserve">5115004202-1</t>
  </si>
  <si>
    <t xml:space="preserve">lampa wisząca LUPINUS/Z SQ     L-1460 SP / 2975 lm Biała naturalna 4000K Biały ON/OFF</t>
  </si>
  <si>
    <t xml:space="preserve">5115004202-2</t>
  </si>
  <si>
    <t xml:space="preserve">lampa wisząca LUPINUS/Z SQ     L-1460 SP / 2975 lm Biała naturalna 4000K Biały Switch Dim</t>
  </si>
  <si>
    <t xml:space="preserve">5115004202-3</t>
  </si>
  <si>
    <t xml:space="preserve">lampa wisząca LUPINUS/Z SQ     L-1460 SP / 2975 lm Biała naturalna 4000K Biały DALI</t>
  </si>
  <si>
    <t xml:space="preserve">5115004202-4</t>
  </si>
  <si>
    <t xml:space="preserve">lampa wisząca LUPINUS/Z SQ     L-1460 SP / 2975 lm Biała naturalna 4000K Biały CASAMBI</t>
  </si>
  <si>
    <t xml:space="preserve">5115004203-1</t>
  </si>
  <si>
    <t xml:space="preserve">lampa wisząca LUPINUS/Z SQ     L-1460 SP / 2975 lm Biała naturalna 4000K Czarny ON/OFF</t>
  </si>
  <si>
    <t xml:space="preserve">5115004203-2</t>
  </si>
  <si>
    <t xml:space="preserve">lampa wisząca LUPINUS/Z SQ     L-1460 SP / 2975 lm Biała naturalna 4000K Czarny Switch Dim</t>
  </si>
  <si>
    <t xml:space="preserve">5115004203-3</t>
  </si>
  <si>
    <t xml:space="preserve">lampa wisząca LUPINUS/Z SQ     L-1460 SP / 2975 lm Biała naturalna 4000K Czarny DALI</t>
  </si>
  <si>
    <t xml:space="preserve">5115004203-4</t>
  </si>
  <si>
    <t xml:space="preserve">lampa wisząca LUPINUS/Z SQ     L-1460 SP / 2975 lm Biała naturalna 4000K Czarny CASAMBI</t>
  </si>
  <si>
    <t xml:space="preserve">5115005102-1</t>
  </si>
  <si>
    <t xml:space="preserve">lampa wisząca LUPINUS/Z SQ     L-1750 SP / 3570 lm Biała ciepła 3000K Biały ON/OFF</t>
  </si>
  <si>
    <t xml:space="preserve">5115005102-2</t>
  </si>
  <si>
    <t xml:space="preserve">lampa wisząca LUPINUS/Z SQ     L-1750 SP / 3570 lm Biała ciepła 3000K Biały Switch Dim</t>
  </si>
  <si>
    <t xml:space="preserve">5115005102-3</t>
  </si>
  <si>
    <t xml:space="preserve">lampa wisząca LUPINUS/Z SQ     L-1750 SP / 3570 lm Biała ciepła 3000K Biały DALI</t>
  </si>
  <si>
    <t xml:space="preserve">5115005102-4</t>
  </si>
  <si>
    <t xml:space="preserve">lampa wisząca LUPINUS/Z SQ     L-1750 SP / 3570 lm Biała ciepła 3000K Biały CASAMBI</t>
  </si>
  <si>
    <t xml:space="preserve">5115005103-1</t>
  </si>
  <si>
    <t xml:space="preserve">lampa wisząca LUPINUS/Z SQ     L-1750 SP / 3570 lm Biała ciepła 3000K Czarny ON/OFF</t>
  </si>
  <si>
    <t xml:space="preserve">5115005103-2</t>
  </si>
  <si>
    <t xml:space="preserve">lampa wisząca LUPINUS/Z SQ     L-1750 SP / 3570 lm Biała ciepła 3000K Czarny Switch Dim</t>
  </si>
  <si>
    <t xml:space="preserve">5115005103-3</t>
  </si>
  <si>
    <t xml:space="preserve">lampa wisząca LUPINUS/Z SQ     L-1750 SP / 3570 lm Biała ciepła 3000K Czarny DALI</t>
  </si>
  <si>
    <t xml:space="preserve">5115005103-4</t>
  </si>
  <si>
    <t xml:space="preserve">lampa wisząca LUPINUS/Z SQ     L-1750 SP / 3570 lm Biała ciepła 3000K Czarny CASAMBI</t>
  </si>
  <si>
    <t xml:space="preserve">5115005202-1</t>
  </si>
  <si>
    <t xml:space="preserve">lampa wisząca LUPINUS/Z SQ     L-1750 SP / 3570 lm Biała naturalna 4000K Biały ON/OFF</t>
  </si>
  <si>
    <t xml:space="preserve">5115005202-2</t>
  </si>
  <si>
    <t xml:space="preserve">lampa wisząca LUPINUS/Z SQ     L-1750 SP / 3570 lm Biała naturalna 4000K Biały Switch Dim</t>
  </si>
  <si>
    <t xml:space="preserve">5115005202-3</t>
  </si>
  <si>
    <t xml:space="preserve">lampa wisząca LUPINUS/Z SQ     L-1750 SP / 3570 lm Biała naturalna 4000K Biały DALI</t>
  </si>
  <si>
    <t xml:space="preserve">5115005202-4</t>
  </si>
  <si>
    <t xml:space="preserve">lampa wisząca LUPINUS/Z SQ     L-1750 SP / 3570 lm Biała naturalna 4000K Biały CASAMBI</t>
  </si>
  <si>
    <t xml:space="preserve">5115005203-1</t>
  </si>
  <si>
    <t xml:space="preserve">lampa wisząca LUPINUS/Z SQ     L-1750 SP / 3570 lm Biała naturalna 4000K Czarny ON/OFF</t>
  </si>
  <si>
    <t xml:space="preserve">5115005203-2</t>
  </si>
  <si>
    <t xml:space="preserve">lampa wisząca LUPINUS/Z SQ     L-1750 SP / 3570 lm Biała naturalna 4000K Czarny Switch Dim</t>
  </si>
  <si>
    <t xml:space="preserve">5115005203-3</t>
  </si>
  <si>
    <t xml:space="preserve">lampa wisząca LUPINUS/Z SQ     L-1750 SP / 3570 lm Biała naturalna 4000K Czarny DALI</t>
  </si>
  <si>
    <t xml:space="preserve">5115005203-4</t>
  </si>
  <si>
    <t xml:space="preserve">lampa wisząca LUPINUS/Z SQ     L-1750 SP / 3570 lm Biała naturalna 4000K Czarny CASAMBI</t>
  </si>
  <si>
    <t xml:space="preserve">5115006102-1</t>
  </si>
  <si>
    <t xml:space="preserve">lampa wisząca LUPINUS/Z SQ     L-2040 SP / 4165 lm Biała ciepła 3000K Biały ON/OFF</t>
  </si>
  <si>
    <t xml:space="preserve">5115006102-2</t>
  </si>
  <si>
    <t xml:space="preserve">lampa wisząca LUPINUS/Z SQ     L-2040 SP / 4165 lm Biała ciepła 3000K Biały Switch Dim</t>
  </si>
  <si>
    <t xml:space="preserve">5115006102-3</t>
  </si>
  <si>
    <t xml:space="preserve">lampa wisząca LUPINUS/Z SQ     L-2040 SP / 4165 lm Biała ciepła 3000K Biały DALI</t>
  </si>
  <si>
    <t xml:space="preserve">5115006102-4</t>
  </si>
  <si>
    <t xml:space="preserve">lampa wisząca LUPINUS/Z SQ     L-2040 SP / 4165 lm Biała ciepła 3000K Biały CASAMBI</t>
  </si>
  <si>
    <t xml:space="preserve">5115006103-1</t>
  </si>
  <si>
    <t xml:space="preserve">lampa wisząca LUPINUS/Z SQ     L-2040 SP / 4165 lm Biała ciepła 3000K Czarny ON/OFF</t>
  </si>
  <si>
    <t xml:space="preserve">5115006103-2</t>
  </si>
  <si>
    <t xml:space="preserve">lampa wisząca LUPINUS/Z SQ     L-2040 SP / 4165 lm Biała ciepła 3000K Czarny Switch Dim</t>
  </si>
  <si>
    <t xml:space="preserve">5115006103-3</t>
  </si>
  <si>
    <t xml:space="preserve">lampa wisząca LUPINUS/Z SQ     L-2040 SP / 4165 lm Biała ciepła 3000K Czarny DALI</t>
  </si>
  <si>
    <t xml:space="preserve">5115006103-4</t>
  </si>
  <si>
    <t xml:space="preserve">lampa wisząca LUPINUS/Z SQ     L-2040 SP / 4165 lm Biała ciepła 3000K Czarny CASAMBI</t>
  </si>
  <si>
    <t xml:space="preserve">5115006202-1</t>
  </si>
  <si>
    <t xml:space="preserve">lampa wisząca LUPINUS/Z SQ     L-2040 SP / 4165 lm Biała naturalna 4000K Biały ON/OFF</t>
  </si>
  <si>
    <t xml:space="preserve">5115006202-2</t>
  </si>
  <si>
    <t xml:space="preserve">lampa wisząca LUPINUS/Z SQ     L-2040 SP / 4165 lm Biała naturalna 4000K Biały Switch Dim</t>
  </si>
  <si>
    <t xml:space="preserve">5115006202-3</t>
  </si>
  <si>
    <t xml:space="preserve">lampa wisząca LUPINUS/Z SQ     L-2040 SP / 4165 lm Biała naturalna 4000K Biały DALI</t>
  </si>
  <si>
    <t xml:space="preserve">5115006202-4</t>
  </si>
  <si>
    <t xml:space="preserve">lampa wisząca LUPINUS/Z SQ     L-2040 SP / 4165 lm Biała naturalna 4000K Biały CASAMBI</t>
  </si>
  <si>
    <t xml:space="preserve">5115006203-1</t>
  </si>
  <si>
    <t xml:space="preserve">lampa wisząca LUPINUS/Z SQ     L-2040 SP / 4165 lm Biała naturalna 4000K Czarny ON/OFF</t>
  </si>
  <si>
    <t xml:space="preserve">5115006203-2</t>
  </si>
  <si>
    <t xml:space="preserve">lampa wisząca LUPINUS/Z SQ     L-2040 SP / 4165 lm Biała naturalna 4000K Czarny Switch Dim</t>
  </si>
  <si>
    <t xml:space="preserve">5115006203-3</t>
  </si>
  <si>
    <t xml:space="preserve">lampa wisząca LUPINUS/Z SQ     L-2040 SP / 4165 lm Biała naturalna 4000K Czarny DALI</t>
  </si>
  <si>
    <t xml:space="preserve">5115006203-4</t>
  </si>
  <si>
    <t xml:space="preserve">lampa wisząca LUPINUS/Z SQ     L-2040 SP / 4165 lm Biała naturalna 4000K Czarny CASAMBI</t>
  </si>
  <si>
    <t xml:space="preserve">5115007102-1</t>
  </si>
  <si>
    <t xml:space="preserve">lampa wisząca LUPINUS/Z SQ     L-2330 SP / 4760 lm Biała ciepła 3000K Biały ON/OFF</t>
  </si>
  <si>
    <t xml:space="preserve">5115007102-2</t>
  </si>
  <si>
    <t xml:space="preserve">lampa wisząca LUPINUS/Z SQ     L-2330 SP / 4760 lm Biała ciepła 3000K Biały Switch Dim</t>
  </si>
  <si>
    <t xml:space="preserve">5115007102-3</t>
  </si>
  <si>
    <t xml:space="preserve">lampa wisząca LUPINUS/Z SQ     L-2330 SP / 4760 lm Biała ciepła 3000K Biały DALI</t>
  </si>
  <si>
    <t xml:space="preserve">5115007102-4</t>
  </si>
  <si>
    <t xml:space="preserve">lampa wisząca LUPINUS/Z SQ     L-2330 SP / 4760 lm Biała ciepła 3000K Biały CASAMBI</t>
  </si>
  <si>
    <t xml:space="preserve">5115007103-1</t>
  </si>
  <si>
    <t xml:space="preserve">lampa wisząca LUPINUS/Z SQ     L-2330 SP / 4760 lm Biała ciepła 3000K Czarny ON/OFF</t>
  </si>
  <si>
    <t xml:space="preserve">5115007103-2</t>
  </si>
  <si>
    <t xml:space="preserve">lampa wisząca LUPINUS/Z SQ     L-2330 SP / 4760 lm Biała ciepła 3000K Czarny Switch Dim</t>
  </si>
  <si>
    <t xml:space="preserve">5115007103-3</t>
  </si>
  <si>
    <t xml:space="preserve">lampa wisząca LUPINUS/Z SQ     L-2330 SP / 4760 lm Biała ciepła 3000K Czarny DALI</t>
  </si>
  <si>
    <t xml:space="preserve">5115007103-4</t>
  </si>
  <si>
    <t xml:space="preserve">lampa wisząca LUPINUS/Z SQ     L-2330 SP / 4760 lm Biała ciepła 3000K Czarny CASAMBI</t>
  </si>
  <si>
    <t xml:space="preserve">5115007202-1</t>
  </si>
  <si>
    <t xml:space="preserve">lampa wisząca LUPINUS/Z SQ     L-2330 SP / 4760 lm Biała naturalna 4000K Biały ON/OFF</t>
  </si>
  <si>
    <t xml:space="preserve">5115007202-2</t>
  </si>
  <si>
    <t xml:space="preserve">lampa wisząca LUPINUS/Z SQ     L-2330 SP / 4760 lm Biała naturalna 4000K Biały Switch Dim</t>
  </si>
  <si>
    <t xml:space="preserve">5115007202-3</t>
  </si>
  <si>
    <t xml:space="preserve">lampa wisząca LUPINUS/Z SQ     L-2330 SP / 4760 lm Biała naturalna 4000K Biały DALI</t>
  </si>
  <si>
    <t xml:space="preserve">5115007202-4</t>
  </si>
  <si>
    <t xml:space="preserve">lampa wisząca LUPINUS/Z SQ     L-2330 SP / 4760 lm Biała naturalna 4000K Biały CASAMBI</t>
  </si>
  <si>
    <t xml:space="preserve">5115007203-1</t>
  </si>
  <si>
    <t xml:space="preserve">lampa wisząca LUPINUS/Z SQ     L-2330 SP / 4760 lm Biała naturalna 4000K Czarny ON/OFF</t>
  </si>
  <si>
    <t xml:space="preserve">5115007203-2</t>
  </si>
  <si>
    <t xml:space="preserve">lampa wisząca LUPINUS/Z SQ     L-2330 SP / 4760 lm Biała naturalna 4000K Czarny Switch Dim</t>
  </si>
  <si>
    <t xml:space="preserve">5115007203-3</t>
  </si>
  <si>
    <t xml:space="preserve">lampa wisząca LUPINUS/Z SQ     L-2330 SP / 4760 lm Biała naturalna 4000K Czarny DALI</t>
  </si>
  <si>
    <t xml:space="preserve">5115007203-4</t>
  </si>
  <si>
    <t xml:space="preserve">lampa wisząca LUPINUS/Z SQ     L-2330 SP / 4760 lm Biała naturalna 4000K Czarny CASAMBI</t>
  </si>
  <si>
    <t xml:space="preserve">5115008102-1</t>
  </si>
  <si>
    <t xml:space="preserve">lampa wisząca LUPINUS/Z SQ     L-2620 SP / 5355 lm Biała ciepła 3000K Biały ON/OFF</t>
  </si>
  <si>
    <t xml:space="preserve">5115008102-2</t>
  </si>
  <si>
    <t xml:space="preserve">lampa wisząca LUPINUS/Z SQ     L-2620 SP / 5355 lm Biała ciepła 3000K Biały Switch Dim</t>
  </si>
  <si>
    <t xml:space="preserve">5115008102-3</t>
  </si>
  <si>
    <t xml:space="preserve">lampa wisząca LUPINUS/Z SQ     L-2620 SP / 5355 lm Biała ciepła 3000K Biały DALI</t>
  </si>
  <si>
    <t xml:space="preserve">5115008102-4</t>
  </si>
  <si>
    <t xml:space="preserve">lampa wisząca LUPINUS/Z SQ     L-2620 SP / 5355 lm Biała ciepła 3000K Biały CASAMBI</t>
  </si>
  <si>
    <t xml:space="preserve">5115008103-1</t>
  </si>
  <si>
    <t xml:space="preserve">lampa wisząca LUPINUS/Z SQ     L-2620 SP / 5355 lm Biała ciepła 3000K Czarny ON/OFF</t>
  </si>
  <si>
    <t xml:space="preserve">5115008103-2</t>
  </si>
  <si>
    <t xml:space="preserve">lampa wisząca LUPINUS/Z SQ     L-2620 SP / 5355 lm Biała ciepła 3000K Czarny Switch Dim</t>
  </si>
  <si>
    <t xml:space="preserve">5115008103-3</t>
  </si>
  <si>
    <t xml:space="preserve">lampa wisząca LUPINUS/Z SQ     L-2620 SP / 5355 lm Biała ciepła 3000K Czarny DALI</t>
  </si>
  <si>
    <t xml:space="preserve">5115008103-4</t>
  </si>
  <si>
    <t xml:space="preserve">lampa wisząca LUPINUS/Z SQ     L-2620 SP / 5355 lm Biała ciepła 3000K Czarny CASAMBI</t>
  </si>
  <si>
    <t xml:space="preserve">5115008202-1</t>
  </si>
  <si>
    <t xml:space="preserve">lampa wisząca LUPINUS/Z SQ     L-2620 SP / 5355 lm Biała naturalna 4000K Biały ON/OFF</t>
  </si>
  <si>
    <t xml:space="preserve">5115008202-2</t>
  </si>
  <si>
    <t xml:space="preserve">lampa wisząca LUPINUS/Z SQ     L-2620 SP / 5355 lm Biała naturalna 4000K Biały Switch Dim</t>
  </si>
  <si>
    <t xml:space="preserve">5115008202-3</t>
  </si>
  <si>
    <t xml:space="preserve">lampa wisząca LUPINUS/Z SQ     L-2620 SP / 5355 lm Biała naturalna 4000K Biały DALI</t>
  </si>
  <si>
    <t xml:space="preserve">5115008202-4</t>
  </si>
  <si>
    <t xml:space="preserve">lampa wisząca LUPINUS/Z SQ     L-2620 SP / 5355 lm Biała naturalna 4000K Biały CASAMBI</t>
  </si>
  <si>
    <t xml:space="preserve">5115008203-1</t>
  </si>
  <si>
    <t xml:space="preserve">lampa wisząca LUPINUS/Z SQ     L-2620 SP / 5355 lm Biała naturalna 4000K Czarny ON/OFF</t>
  </si>
  <si>
    <t xml:space="preserve">5115008203-2</t>
  </si>
  <si>
    <t xml:space="preserve">lampa wisząca LUPINUS/Z SQ     L-2620 SP / 5355 lm Biała naturalna 4000K Czarny Switch Dim</t>
  </si>
  <si>
    <t xml:space="preserve">5115008203-3</t>
  </si>
  <si>
    <t xml:space="preserve">lampa wisząca LUPINUS/Z SQ     L-2620 SP / 5355 lm Biała naturalna 4000K Czarny DALI</t>
  </si>
  <si>
    <t xml:space="preserve">5115008203-4</t>
  </si>
  <si>
    <t xml:space="preserve">lampa wisząca LUPINUS/Z SQ     L-2620 SP / 5355 lm Biała naturalna 4000K Czarny CASAMBI</t>
  </si>
  <si>
    <t xml:space="preserve">5115009102-1</t>
  </si>
  <si>
    <t xml:space="preserve">lampa wisząca LUPINUS/Z SQ     L-2910 SP / 5950 lm Biała ciepła 3000K Biały ON/OFF</t>
  </si>
  <si>
    <t xml:space="preserve">5115009102-2</t>
  </si>
  <si>
    <t xml:space="preserve">lampa wisząca LUPINUS/Z SQ     L-2910 SP / 5950 lm Biała ciepła 3000K Biały Switch Dim</t>
  </si>
  <si>
    <t xml:space="preserve">5115009102-3</t>
  </si>
  <si>
    <t xml:space="preserve">lampa wisząca LUPINUS/Z SQ     L-2910 SP / 5950 lm Biała ciepła 3000K Biały DALI</t>
  </si>
  <si>
    <t xml:space="preserve">5115009102-4</t>
  </si>
  <si>
    <t xml:space="preserve">lampa wisząca LUPINUS/Z SQ     L-2910 SP / 5950 lm Biała ciepła 3000K Biały CASAMBI</t>
  </si>
  <si>
    <t xml:space="preserve">5115009103-1</t>
  </si>
  <si>
    <t xml:space="preserve">lampa wisząca LUPINUS/Z SQ     L-2910 SP / 5950 lm Biała ciepła 3000K Czarny ON/OFF</t>
  </si>
  <si>
    <t xml:space="preserve">5115009103-2</t>
  </si>
  <si>
    <t xml:space="preserve">lampa wisząca LUPINUS/Z SQ     L-2910 SP / 5950 lm Biała ciepła 3000K Czarny Switch Dim</t>
  </si>
  <si>
    <t xml:space="preserve">5115009103-3</t>
  </si>
  <si>
    <t xml:space="preserve">lampa wisząca LUPINUS/Z SQ     L-2910 SP / 5950 lm Biała ciepła 3000K Czarny DALI</t>
  </si>
  <si>
    <t xml:space="preserve">5115009103-4</t>
  </si>
  <si>
    <t xml:space="preserve">lampa wisząca LUPINUS/Z SQ     L-2910 SP / 5950 lm Biała ciepła 3000K Czarny CASAMBI</t>
  </si>
  <si>
    <t xml:space="preserve">5115009202-1</t>
  </si>
  <si>
    <t xml:space="preserve">lampa wisząca LUPINUS/Z SQ     L-2910 SP / 5950 lm Biała naturalna 4000K Biały ON/OFF</t>
  </si>
  <si>
    <t xml:space="preserve">5115009202-2</t>
  </si>
  <si>
    <t xml:space="preserve">lampa wisząca LUPINUS/Z SQ     L-2910 SP / 5950 lm Biała naturalna 4000K Biały Switch Dim</t>
  </si>
  <si>
    <t xml:space="preserve">5115009202-3</t>
  </si>
  <si>
    <t xml:space="preserve">lampa wisząca LUPINUS/Z SQ     L-2910 SP / 5950 lm Biała naturalna 4000K Biały DALI</t>
  </si>
  <si>
    <t xml:space="preserve">5115009202-4</t>
  </si>
  <si>
    <t xml:space="preserve">lampa wisząca LUPINUS/Z SQ     L-2910 SP / 5950 lm Biała naturalna 4000K Biały CASAMBI</t>
  </si>
  <si>
    <t xml:space="preserve">5115009203-1</t>
  </si>
  <si>
    <t xml:space="preserve">lampa wisząca LUPINUS/Z SQ     L-2910 SP / 5950 lm Biała naturalna 4000K Czarny ON/OFF</t>
  </si>
  <si>
    <t xml:space="preserve">5115009203-2</t>
  </si>
  <si>
    <t xml:space="preserve">lampa wisząca LUPINUS/Z SQ     L-2910 SP / 5950 lm Biała naturalna 4000K Czarny Switch Dim</t>
  </si>
  <si>
    <t xml:space="preserve">5115009203-3</t>
  </si>
  <si>
    <t xml:space="preserve">lampa wisząca LUPINUS/Z SQ     L-2910 SP / 5950 lm Biała naturalna 4000K Czarny DALI</t>
  </si>
  <si>
    <t xml:space="preserve">5115009203-4</t>
  </si>
  <si>
    <t xml:space="preserve">lampa wisząca LUPINUS/Z SQ     L-2910 SP / 5950 lm Biała naturalna 4000K Czarny CASAMBI</t>
  </si>
  <si>
    <t xml:space="preserve">5115010102-1</t>
  </si>
  <si>
    <t xml:space="preserve">lampa wisząca LUPINUS/Z SQ     L-600 DP / 2340 lm Biała ciepła 3000K Biały ON/OFF</t>
  </si>
  <si>
    <t xml:space="preserve">5115010102-2</t>
  </si>
  <si>
    <t xml:space="preserve">lampa wisząca LUPINUS/Z SQ     L-600 DP / 2340 lm Biała ciepła 3000K Biały Switch Dim</t>
  </si>
  <si>
    <t xml:space="preserve">5115010102-3</t>
  </si>
  <si>
    <t xml:space="preserve">lampa wisząca LUPINUS/Z SQ     L-600 DP / 2340 lm Biała ciepła 3000K Biały DALI</t>
  </si>
  <si>
    <t xml:space="preserve">5115010102-4</t>
  </si>
  <si>
    <t xml:space="preserve">lampa wisząca LUPINUS/Z SQ     L-600 DP / 2340 lm Biała ciepła 3000K Biały CASAMBI</t>
  </si>
  <si>
    <t xml:space="preserve">5115010103-1</t>
  </si>
  <si>
    <t xml:space="preserve">lampa wisząca LUPINUS/Z SQ     L-600 DP / 2340 lm Biała ciepła 3000K Czarny ON/OFF</t>
  </si>
  <si>
    <t xml:space="preserve">5115010103-2</t>
  </si>
  <si>
    <t xml:space="preserve">lampa wisząca LUPINUS/Z SQ     L-600 DP / 2340 lm Biała ciepła 3000K Czarny Switch Dim</t>
  </si>
  <si>
    <t xml:space="preserve">5115010103-3</t>
  </si>
  <si>
    <t xml:space="preserve">lampa wisząca LUPINUS/Z SQ     L-600 DP / 2340 lm Biała ciepła 3000K Czarny DALI</t>
  </si>
  <si>
    <t xml:space="preserve">5115010103-4</t>
  </si>
  <si>
    <t xml:space="preserve">lampa wisząca LUPINUS/Z SQ     L-600 DP / 2340 lm Biała ciepła 3000K Czarny CASAMBI</t>
  </si>
  <si>
    <t xml:space="preserve">5115010202-1</t>
  </si>
  <si>
    <t xml:space="preserve">lampa wisząca LUPINUS/Z SQ     L-600 DP / 2340 lm Biała naturalna 4000K Biały ON/OFF</t>
  </si>
  <si>
    <t xml:space="preserve">5115010202-2</t>
  </si>
  <si>
    <t xml:space="preserve">lampa wisząca LUPINUS/Z SQ     L-600 DP / 2340 lm Biała naturalna 4000K Biały Switch Dim</t>
  </si>
  <si>
    <t xml:space="preserve">5115010202-3</t>
  </si>
  <si>
    <t xml:space="preserve">lampa wisząca LUPINUS/Z SQ     L-600 DP / 2340 lm Biała naturalna 4000K Biały DALI</t>
  </si>
  <si>
    <t xml:space="preserve">5115010202-4</t>
  </si>
  <si>
    <t xml:space="preserve">lampa wisząca LUPINUS/Z SQ     L-600 DP / 2340 lm Biała naturalna 4000K Biały CASAMBI</t>
  </si>
  <si>
    <t xml:space="preserve">5115010203-1</t>
  </si>
  <si>
    <t xml:space="preserve">lampa wisząca LUPINUS/Z SQ     L-600 DP / 2340 lm Biała naturalna 4000K Czarny ON/OFF</t>
  </si>
  <si>
    <t xml:space="preserve">5115010203-2</t>
  </si>
  <si>
    <t xml:space="preserve">lampa wisząca LUPINUS/Z SQ     L-600 DP / 2340 lm Biała naturalna 4000K Czarny Switch Dim</t>
  </si>
  <si>
    <t xml:space="preserve">5115010203-3</t>
  </si>
  <si>
    <t xml:space="preserve">lampa wisząca LUPINUS/Z SQ     L-600 DP / 2340 lm Biała naturalna 4000K Czarny DALI</t>
  </si>
  <si>
    <t xml:space="preserve">5115010203-4</t>
  </si>
  <si>
    <t xml:space="preserve">lampa wisząca LUPINUS/Z SQ     L-600 DP / 2340 lm Biała naturalna 4000K Czarny CASAMBI</t>
  </si>
  <si>
    <t xml:space="preserve">5115011102-1</t>
  </si>
  <si>
    <t xml:space="preserve">lampa wisząca LUPINUS/Z SQ     L-890 DP / 3510 lm Biała ciepła 3000K Biały ON/OFF</t>
  </si>
  <si>
    <t xml:space="preserve">5115011102-2</t>
  </si>
  <si>
    <t xml:space="preserve">lampa wisząca LUPINUS/Z SQ     L-890 DP / 3510 lm Biała ciepła 3000K Biały Switch Dim</t>
  </si>
  <si>
    <t xml:space="preserve">5115011102-3</t>
  </si>
  <si>
    <t xml:space="preserve">lampa wisząca LUPINUS/Z SQ     L-890 DP / 3510 lm Biała ciepła 3000K Biały DALI</t>
  </si>
  <si>
    <t xml:space="preserve">5115011102-4</t>
  </si>
  <si>
    <t xml:space="preserve">lampa wisząca LUPINUS/Z SQ     L-890 DP / 3510 lm Biała ciepła 3000K Biały CASAMBI</t>
  </si>
  <si>
    <t xml:space="preserve">5115011103-1</t>
  </si>
  <si>
    <t xml:space="preserve">lampa wisząca LUPINUS/Z SQ     L-890 DP / 3510 lm Biała ciepła 3000K Czarny ON/OFF</t>
  </si>
  <si>
    <t xml:space="preserve">5115011103-2</t>
  </si>
  <si>
    <t xml:space="preserve">lampa wisząca LUPINUS/Z SQ     L-890 DP / 3510 lm Biała ciepła 3000K Czarny Switch Dim</t>
  </si>
  <si>
    <t xml:space="preserve">5115011103-3</t>
  </si>
  <si>
    <t xml:space="preserve">lampa wisząca LUPINUS/Z SQ     L-890 DP / 3510 lm Biała ciepła 3000K Czarny DALI</t>
  </si>
  <si>
    <t xml:space="preserve">5115011103-4</t>
  </si>
  <si>
    <t xml:space="preserve">lampa wisząca LUPINUS/Z SQ     L-890 DP / 3510 lm Biała ciepła 3000K Czarny CASAMBI</t>
  </si>
  <si>
    <t xml:space="preserve">5115011202-1</t>
  </si>
  <si>
    <t xml:space="preserve">lampa wisząca LUPINUS/Z SQ     L-890 DP / 3510 lm Biała naturalna 4000K Biały ON/OFF</t>
  </si>
  <si>
    <t xml:space="preserve">5115011202-2</t>
  </si>
  <si>
    <t xml:space="preserve">lampa wisząca LUPINUS/Z SQ     L-890 DP / 3510 lm Biała naturalna 4000K Biały Switch Dim</t>
  </si>
  <si>
    <t xml:space="preserve">5115011202-3</t>
  </si>
  <si>
    <t xml:space="preserve">lampa wisząca LUPINUS/Z SQ     L-890 DP / 3510 lm Biała naturalna 4000K Biały DALI</t>
  </si>
  <si>
    <t xml:space="preserve">5115011202-4</t>
  </si>
  <si>
    <t xml:space="preserve">lampa wisząca LUPINUS/Z SQ     L-890 DP / 3510 lm Biała naturalna 4000K Biały CASAMBI</t>
  </si>
  <si>
    <t xml:space="preserve">5115011203-1</t>
  </si>
  <si>
    <t xml:space="preserve">lampa wisząca LUPINUS/Z SQ     L-890 DP / 3510 lm Biała naturalna 4000K Czarny ON/OFF</t>
  </si>
  <si>
    <t xml:space="preserve">5115011203-2</t>
  </si>
  <si>
    <t xml:space="preserve">lampa wisząca LUPINUS/Z SQ     L-890 DP / 3510 lm Biała naturalna 4000K Czarny Switch Dim</t>
  </si>
  <si>
    <t xml:space="preserve">5115011203-3</t>
  </si>
  <si>
    <t xml:space="preserve">lampa wisząca LUPINUS/Z SQ     L-890 DP / 3510 lm Biała naturalna 4000K Czarny DALI</t>
  </si>
  <si>
    <t xml:space="preserve">5115011203-4</t>
  </si>
  <si>
    <t xml:space="preserve">lampa wisząca LUPINUS/Z SQ     L-890 DP / 3510 lm Biała naturalna 4000K Czarny CASAMBI</t>
  </si>
  <si>
    <t xml:space="preserve">5115012102-1</t>
  </si>
  <si>
    <t xml:space="preserve">lampa wisząca LUPINUS/Z SQ     L-1170 DP / 4680 lm Biała ciepła 3000K Biały ON/OFF</t>
  </si>
  <si>
    <t xml:space="preserve">5115012102-2</t>
  </si>
  <si>
    <t xml:space="preserve">lampa wisząca LUPINUS/Z SQ     L-1170 DP / 4680 lm Biała ciepła 3000K Biały Switch Dim</t>
  </si>
  <si>
    <t xml:space="preserve">5115012102-3</t>
  </si>
  <si>
    <t xml:space="preserve">lampa wisząca LUPINUS/Z SQ     L-1170 DP / 4680 lm Biała ciepła 3000K Biały DALI</t>
  </si>
  <si>
    <t xml:space="preserve">5115012102-4</t>
  </si>
  <si>
    <t xml:space="preserve">lampa wisząca LUPINUS/Z SQ     L-1170 DP / 4680 lm Biała ciepła 3000K Biały CASAMBI</t>
  </si>
  <si>
    <t xml:space="preserve">5115012103-1</t>
  </si>
  <si>
    <t xml:space="preserve">lampa wisząca LUPINUS/Z SQ     L-1170 DP / 4680 lm Biała ciepła 3000K Czarny ON/OFF</t>
  </si>
  <si>
    <t xml:space="preserve">5115012103-2</t>
  </si>
  <si>
    <t xml:space="preserve">lampa wisząca LUPINUS/Z SQ     L-1170 DP / 4680 lm Biała ciepła 3000K Czarny Switch Dim</t>
  </si>
  <si>
    <t xml:space="preserve">5115012103-3</t>
  </si>
  <si>
    <t xml:space="preserve">lampa wisząca LUPINUS/Z SQ     L-1170 DP / 4680 lm Biała ciepła 3000K Czarny DALI</t>
  </si>
  <si>
    <t xml:space="preserve">5115012103-4</t>
  </si>
  <si>
    <t xml:space="preserve">lampa wisząca LUPINUS/Z SQ     L-1170 DP / 4680 lm Biała ciepła 3000K Czarny CASAMBI</t>
  </si>
  <si>
    <t xml:space="preserve">5115012202-1</t>
  </si>
  <si>
    <t xml:space="preserve">lampa wisząca LUPINUS/Z SQ     L-1170 DP / 4680 lm Biała naturalna 4000K Biały ON/OFF</t>
  </si>
  <si>
    <t xml:space="preserve">5115012202-2</t>
  </si>
  <si>
    <t xml:space="preserve">lampa wisząca LUPINUS/Z SQ     L-1170 DP / 4680 lm Biała naturalna 4000K Biały Switch Dim</t>
  </si>
  <si>
    <t xml:space="preserve">5115012202-3</t>
  </si>
  <si>
    <t xml:space="preserve">lampa wisząca LUPINUS/Z SQ     L-1170 DP / 4680 lm Biała naturalna 4000K Biały DALI</t>
  </si>
  <si>
    <t xml:space="preserve">5115012202-4</t>
  </si>
  <si>
    <t xml:space="preserve">lampa wisząca LUPINUS/Z SQ     L-1170 DP / 4680 lm Biała naturalna 4000K Biały CASAMBI</t>
  </si>
  <si>
    <t xml:space="preserve">5115012203-1</t>
  </si>
  <si>
    <t xml:space="preserve">lampa wisząca LUPINUS/Z SQ     L-1170 DP / 4680 lm Biała naturalna 4000K Czarny ON/OFF</t>
  </si>
  <si>
    <t xml:space="preserve">5115012203-2</t>
  </si>
  <si>
    <t xml:space="preserve">lampa wisząca LUPINUS/Z SQ     L-1170 DP / 4680 lm Biała naturalna 4000K Czarny Switch Dim</t>
  </si>
  <si>
    <t xml:space="preserve">5115012203-3</t>
  </si>
  <si>
    <t xml:space="preserve">lampa wisząca LUPINUS/Z SQ     L-1170 DP / 4680 lm Biała naturalna 4000K Czarny DALI</t>
  </si>
  <si>
    <t xml:space="preserve">5115012203-4</t>
  </si>
  <si>
    <t xml:space="preserve">lampa wisząca LUPINUS/Z SQ     L-1170 DP / 4680 lm Biała naturalna 4000K Czarny CASAMBI</t>
  </si>
  <si>
    <t xml:space="preserve">5115013102-1</t>
  </si>
  <si>
    <t xml:space="preserve">lampa wisząca LUPINUS/Z SQ     L-1460 DP / 5850 lm Biała ciepła 3000K Biały ON/OFF</t>
  </si>
  <si>
    <t xml:space="preserve">5115013102-2</t>
  </si>
  <si>
    <t xml:space="preserve">lampa wisząca LUPINUS/Z SQ     L-1460 DP / 5850 lm Biała ciepła 3000K Biały Switch Dim</t>
  </si>
  <si>
    <t xml:space="preserve">5115013102-3</t>
  </si>
  <si>
    <t xml:space="preserve">lampa wisząca LUPINUS/Z SQ     L-1460 DP / 5850 lm Biała ciepła 3000K Biały DALI</t>
  </si>
  <si>
    <t xml:space="preserve">5115013102-4</t>
  </si>
  <si>
    <t xml:space="preserve">lampa wisząca LUPINUS/Z SQ     L-1460 DP / 5850 lm Biała ciepła 3000K Biały CASAMBI</t>
  </si>
  <si>
    <t xml:space="preserve">5115013103-1</t>
  </si>
  <si>
    <t xml:space="preserve">lampa wisząca LUPINUS/Z SQ     L-1460 DP / 5850 lm Biała ciepła 3000K Czarny ON/OFF</t>
  </si>
  <si>
    <t xml:space="preserve">5115013103-2</t>
  </si>
  <si>
    <t xml:space="preserve">lampa wisząca LUPINUS/Z SQ     L-1460 DP / 5850 lm Biała ciepła 3000K Czarny Switch Dim</t>
  </si>
  <si>
    <t xml:space="preserve">5115013103-3</t>
  </si>
  <si>
    <t xml:space="preserve">lampa wisząca LUPINUS/Z SQ     L-1460 DP / 5850 lm Biała ciepła 3000K Czarny DALI</t>
  </si>
  <si>
    <t xml:space="preserve">5115013103-4</t>
  </si>
  <si>
    <t xml:space="preserve">lampa wisząca LUPINUS/Z SQ     L-1460 DP / 5850 lm Biała ciepła 3000K Czarny CASAMBI</t>
  </si>
  <si>
    <t xml:space="preserve">5115013202-1</t>
  </si>
  <si>
    <t xml:space="preserve">lampa wisząca LUPINUS/Z SQ     L-1460 DP / 5850 lm Biała naturalna 4000K Biały ON/OFF</t>
  </si>
  <si>
    <t xml:space="preserve">5115013202-2</t>
  </si>
  <si>
    <t xml:space="preserve">lampa wisząca LUPINUS/Z SQ     L-1460 DP / 5850 lm Biała naturalna 4000K Biały Switch Dim</t>
  </si>
  <si>
    <t xml:space="preserve">5115013202-3</t>
  </si>
  <si>
    <t xml:space="preserve">lampa wisząca LUPINUS/Z SQ     L-1460 DP / 5850 lm Biała naturalna 4000K Biały DALI</t>
  </si>
  <si>
    <t xml:space="preserve">5115013202-4</t>
  </si>
  <si>
    <t xml:space="preserve">lampa wisząca LUPINUS/Z SQ     L-1460 DP / 5850 lm Biała naturalna 4000K Biały CASAMBI</t>
  </si>
  <si>
    <t xml:space="preserve">5115013203-1</t>
  </si>
  <si>
    <t xml:space="preserve">lampa wisząca LUPINUS/Z SQ     L-1460 DP / 5850 lm Biała naturalna 4000K Czarny ON/OFF</t>
  </si>
  <si>
    <t xml:space="preserve">5115013203-2</t>
  </si>
  <si>
    <t xml:space="preserve">lampa wisząca LUPINUS/Z SQ     L-1460 DP / 5850 lm Biała naturalna 4000K Czarny Switch Dim</t>
  </si>
  <si>
    <t xml:space="preserve">5115013203-3</t>
  </si>
  <si>
    <t xml:space="preserve">lampa wisząca LUPINUS/Z SQ     L-1460 DP / 5850 lm Biała naturalna 4000K Czarny DALI</t>
  </si>
  <si>
    <t xml:space="preserve">5115013203-4</t>
  </si>
  <si>
    <t xml:space="preserve">lampa wisząca LUPINUS/Z SQ     L-1460 DP / 5850 lm Biała naturalna 4000K Czarny CASAMBI</t>
  </si>
  <si>
    <t xml:space="preserve">5115014102-1</t>
  </si>
  <si>
    <t xml:space="preserve">lampa wisząca LUPINUS/Z SQ     L-1750 DP / 7020 lm Biała ciepła 3000K Biały ON/OFF</t>
  </si>
  <si>
    <t xml:space="preserve">5115014102-2</t>
  </si>
  <si>
    <t xml:space="preserve">lampa wisząca LUPINUS/Z SQ     L-1750 DP / 7020 lm Biała ciepła 3000K Biały Switch Dim</t>
  </si>
  <si>
    <t xml:space="preserve">5115014102-3</t>
  </si>
  <si>
    <t xml:space="preserve">lampa wisząca LUPINUS/Z SQ     L-1750 DP / 7020 lm Biała ciepła 3000K Biały DALI</t>
  </si>
  <si>
    <t xml:space="preserve">5115014102-4</t>
  </si>
  <si>
    <t xml:space="preserve">lampa wisząca LUPINUS/Z SQ     L-1750 DP / 7020 lm Biała ciepła 3000K Biały CASAMBI</t>
  </si>
  <si>
    <t xml:space="preserve">5115014103-1</t>
  </si>
  <si>
    <t xml:space="preserve">lampa wisząca LUPINUS/Z SQ     L-1750 DP / 7020 lm Biała ciepła 3000K Czarny ON/OFF</t>
  </si>
  <si>
    <t xml:space="preserve">5115014103-2</t>
  </si>
  <si>
    <t xml:space="preserve">lampa wisząca LUPINUS/Z SQ     L-1750 DP / 7020 lm Biała ciepła 3000K Czarny Switch Dim</t>
  </si>
  <si>
    <t xml:space="preserve">5115014103-3</t>
  </si>
  <si>
    <t xml:space="preserve">lampa wisząca LUPINUS/Z SQ     L-1750 DP / 7020 lm Biała ciepła 3000K Czarny DALI</t>
  </si>
  <si>
    <t xml:space="preserve">5115014103-4</t>
  </si>
  <si>
    <t xml:space="preserve">lampa wisząca LUPINUS/Z SQ     L-1750 DP / 7020 lm Biała ciepła 3000K Czarny CASAMBI</t>
  </si>
  <si>
    <t xml:space="preserve">5115014202-1</t>
  </si>
  <si>
    <t xml:space="preserve">lampa wisząca LUPINUS/Z SQ     L-1750 DP / 7020 lm Biała naturalna 4000K Biały ON/OFF</t>
  </si>
  <si>
    <t xml:space="preserve">5115014202-2</t>
  </si>
  <si>
    <t xml:space="preserve">lampa wisząca LUPINUS/Z SQ     L-1750 DP / 7020 lm Biała naturalna 4000K Biały Switch Dim</t>
  </si>
  <si>
    <t xml:space="preserve">5115014202-3</t>
  </si>
  <si>
    <t xml:space="preserve">lampa wisząca LUPINUS/Z SQ     L-1750 DP / 7020 lm Biała naturalna 4000K Biały DALI</t>
  </si>
  <si>
    <t xml:space="preserve">5115014202-4</t>
  </si>
  <si>
    <t xml:space="preserve">lampa wisząca LUPINUS/Z SQ     L-1750 DP / 7020 lm Biała naturalna 4000K Biały CASAMBI</t>
  </si>
  <si>
    <t xml:space="preserve">5115014203-1</t>
  </si>
  <si>
    <t xml:space="preserve">lampa wisząca LUPINUS/Z SQ     L-1750 DP / 7020 lm Biała naturalna 4000K Czarny ON/OFF</t>
  </si>
  <si>
    <t xml:space="preserve">5115014203-2</t>
  </si>
  <si>
    <t xml:space="preserve">lampa wisząca LUPINUS/Z SQ     L-1750 DP / 7020 lm Biała naturalna 4000K Czarny Switch Dim</t>
  </si>
  <si>
    <t xml:space="preserve">5115014203-3</t>
  </si>
  <si>
    <t xml:space="preserve">lampa wisząca LUPINUS/Z SQ     L-1750 DP / 7020 lm Biała naturalna 4000K Czarny DALI</t>
  </si>
  <si>
    <t xml:space="preserve">5115014203-4</t>
  </si>
  <si>
    <t xml:space="preserve">lampa wisząca LUPINUS/Z SQ     L-1750 DP / 7020 lm Biała naturalna 4000K Czarny CASAMBI</t>
  </si>
  <si>
    <t xml:space="preserve">5115015102-1</t>
  </si>
  <si>
    <t xml:space="preserve">lampa wisząca LUPINUS/Z SQ     L-2040 DP / 8190 lm Biała ciepła 3000K Biały ON/OFF</t>
  </si>
  <si>
    <t xml:space="preserve">5115015102-2</t>
  </si>
  <si>
    <t xml:space="preserve">lampa wisząca LUPINUS/Z SQ     L-2040 DP / 8190 lm Biała ciepła 3000K Biały Switch Dim</t>
  </si>
  <si>
    <t xml:space="preserve">5115015102-3</t>
  </si>
  <si>
    <t xml:space="preserve">lampa wisząca LUPINUS/Z SQ     L-2040 DP / 8190 lm Biała ciepła 3000K Biały DALI</t>
  </si>
  <si>
    <t xml:space="preserve">5115015102-4</t>
  </si>
  <si>
    <t xml:space="preserve">lampa wisząca LUPINUS/Z SQ     L-2040 DP / 8190 lm Biała ciepła 3000K Biały CASAMBI</t>
  </si>
  <si>
    <t xml:space="preserve">5115015103-1</t>
  </si>
  <si>
    <t xml:space="preserve">lampa wisząca LUPINUS/Z SQ     L-2040 DP / 8190 lm Biała ciepła 3000K Czarny ON/OFF</t>
  </si>
  <si>
    <t xml:space="preserve">5115015103-2</t>
  </si>
  <si>
    <t xml:space="preserve">lampa wisząca LUPINUS/Z SQ     L-2040 DP / 8190 lm Biała ciepła 3000K Czarny Switch Dim</t>
  </si>
  <si>
    <t xml:space="preserve">5115015103-3</t>
  </si>
  <si>
    <t xml:space="preserve">lampa wisząca LUPINUS/Z SQ     L-2040 DP / 8190 lm Biała ciepła 3000K Czarny DALI</t>
  </si>
  <si>
    <t xml:space="preserve">5115015103-4</t>
  </si>
  <si>
    <t xml:space="preserve">lampa wisząca LUPINUS/Z SQ     L-2040 DP / 8190 lm Biała ciepła 3000K Czarny CASAMBI</t>
  </si>
  <si>
    <t xml:space="preserve">5115015202-1</t>
  </si>
  <si>
    <t xml:space="preserve">lampa wisząca LUPINUS/Z SQ     L-2040 DP / 8190 lm Biała naturalna 4000K Biały ON/OFF</t>
  </si>
  <si>
    <t xml:space="preserve">5115015202-2</t>
  </si>
  <si>
    <t xml:space="preserve">lampa wisząca LUPINUS/Z SQ     L-2040 DP / 8190 lm Biała naturalna 4000K Biały Switch Dim</t>
  </si>
  <si>
    <t xml:space="preserve">5115015202-3</t>
  </si>
  <si>
    <t xml:space="preserve">lampa wisząca LUPINUS/Z SQ     L-2040 DP / 8190 lm Biała naturalna 4000K Biały DALI</t>
  </si>
  <si>
    <t xml:space="preserve">5115015202-4</t>
  </si>
  <si>
    <t xml:space="preserve">lampa wisząca LUPINUS/Z SQ     L-2040 DP / 8190 lm Biała naturalna 4000K Biały CASAMBI</t>
  </si>
  <si>
    <t xml:space="preserve">5115015203-1</t>
  </si>
  <si>
    <t xml:space="preserve">lampa wisząca LUPINUS/Z SQ     L-2040 DP / 8190 lm Biała naturalna 4000K Czarny ON/OFF</t>
  </si>
  <si>
    <t xml:space="preserve">5115015203-2</t>
  </si>
  <si>
    <t xml:space="preserve">lampa wisząca LUPINUS/Z SQ     L-2040 DP / 8190 lm Biała naturalna 4000K Czarny Switch Dim</t>
  </si>
  <si>
    <t xml:space="preserve">5115015203-3</t>
  </si>
  <si>
    <t xml:space="preserve">lampa wisząca LUPINUS/Z SQ     L-2040 DP / 8190 lm Biała naturalna 4000K Czarny DALI</t>
  </si>
  <si>
    <t xml:space="preserve">5115015203-4</t>
  </si>
  <si>
    <t xml:space="preserve">lampa wisząca LUPINUS/Z SQ     L-2040 DP / 8190 lm Biała naturalna 4000K Czarny CASAMBI</t>
  </si>
  <si>
    <t xml:space="preserve">5115016102-1</t>
  </si>
  <si>
    <t xml:space="preserve">lampa wisząca LUPINUS/Z SQ     L-2330 DP / 9360 lm Biała ciepła 3000K Biały ON/OFF</t>
  </si>
  <si>
    <t xml:space="preserve">5115016102-2</t>
  </si>
  <si>
    <t xml:space="preserve">lampa wisząca LUPINUS/Z SQ     L-2330 DP / 9360 lm Biała ciepła 3000K Biały Switch Dim</t>
  </si>
  <si>
    <t xml:space="preserve">5115016102-3</t>
  </si>
  <si>
    <t xml:space="preserve">lampa wisząca LUPINUS/Z SQ     L-2330 DP / 9360 lm Biała ciepła 3000K Biały DALI</t>
  </si>
  <si>
    <t xml:space="preserve">5115016102-4</t>
  </si>
  <si>
    <t xml:space="preserve">lampa wisząca LUPINUS/Z SQ     L-2330 DP / 9360 lm Biała ciepła 3000K Biały CASAMBI</t>
  </si>
  <si>
    <t xml:space="preserve">5115016103-1</t>
  </si>
  <si>
    <t xml:space="preserve">lampa wisząca LUPINUS/Z SQ     L-2330 DP / 9360 lm Biała ciepła 3000K Czarny ON/OFF</t>
  </si>
  <si>
    <t xml:space="preserve">5115016103-2</t>
  </si>
  <si>
    <t xml:space="preserve">lampa wisząca LUPINUS/Z SQ     L-2330 DP / 9360 lm Biała ciepła 3000K Czarny Switch Dim</t>
  </si>
  <si>
    <t xml:space="preserve">5115016103-3</t>
  </si>
  <si>
    <t xml:space="preserve">lampa wisząca LUPINUS/Z SQ     L-2330 DP / 9360 lm Biała ciepła 3000K Czarny DALI</t>
  </si>
  <si>
    <t xml:space="preserve">5115016103-4</t>
  </si>
  <si>
    <t xml:space="preserve">lampa wisząca LUPINUS/Z SQ     L-2330 DP / 9360 lm Biała ciepła 3000K Czarny CASAMBI</t>
  </si>
  <si>
    <t xml:space="preserve">5115016202-1</t>
  </si>
  <si>
    <t xml:space="preserve">lampa wisząca LUPINUS/Z SQ     L-2330 DP / 9360 lm Biała naturalna 4000K Biały ON/OFF</t>
  </si>
  <si>
    <t xml:space="preserve">5115016202-2</t>
  </si>
  <si>
    <t xml:space="preserve">lampa wisząca LUPINUS/Z SQ     L-2330 DP / 9360 lm Biała naturalna 4000K Biały Switch Dim</t>
  </si>
  <si>
    <t xml:space="preserve">5115016202-3</t>
  </si>
  <si>
    <t xml:space="preserve">lampa wisząca LUPINUS/Z SQ     L-2330 DP / 9360 lm Biała naturalna 4000K Biały DALI</t>
  </si>
  <si>
    <t xml:space="preserve">5115016202-4</t>
  </si>
  <si>
    <t xml:space="preserve">lampa wisząca LUPINUS/Z SQ     L-2330 DP / 9360 lm Biała naturalna 4000K Biały CASAMBI</t>
  </si>
  <si>
    <t xml:space="preserve">5115016203-1</t>
  </si>
  <si>
    <t xml:space="preserve">lampa wisząca LUPINUS/Z SQ     L-2330 DP / 9360 lm Biała naturalna 4000K Czarny ON/OFF</t>
  </si>
  <si>
    <t xml:space="preserve">5115016203-2</t>
  </si>
  <si>
    <t xml:space="preserve">lampa wisząca LUPINUS/Z SQ     L-2330 DP / 9360 lm Biała naturalna 4000K Czarny Switch Dim</t>
  </si>
  <si>
    <t xml:space="preserve">5115016203-3</t>
  </si>
  <si>
    <t xml:space="preserve">lampa wisząca LUPINUS/Z SQ     L-2330 DP / 9360 lm Biała naturalna 4000K Czarny DALI</t>
  </si>
  <si>
    <t xml:space="preserve">5115016203-4</t>
  </si>
  <si>
    <t xml:space="preserve">lampa wisząca LUPINUS/Z SQ     L-2330 DP / 9360 lm Biała naturalna 4000K Czarny CASAMBI</t>
  </si>
  <si>
    <t xml:space="preserve">5115017102-1</t>
  </si>
  <si>
    <t xml:space="preserve">lampa wisząca LUPINUS/Z SQ     L-2620 DP / 10530 lm Biała ciepła 3000K Biały ON/OFF</t>
  </si>
  <si>
    <t xml:space="preserve">5115017102-2</t>
  </si>
  <si>
    <t xml:space="preserve">lampa wisząca LUPINUS/Z SQ     L-2620 DP / 10530 lm Biała ciepła 3000K Biały Switch Dim</t>
  </si>
  <si>
    <t xml:space="preserve">5115017102-3</t>
  </si>
  <si>
    <t xml:space="preserve">lampa wisząca LUPINUS/Z SQ     L-2620 DP / 10530 lm Biała ciepła 3000K Biały DALI</t>
  </si>
  <si>
    <t xml:space="preserve">5115017102-4</t>
  </si>
  <si>
    <t xml:space="preserve">lampa wisząca LUPINUS/Z SQ     L-2620 DP / 10530 lm Biała ciepła 3000K Biały CASAMBI</t>
  </si>
  <si>
    <t xml:space="preserve">5115017103-1</t>
  </si>
  <si>
    <t xml:space="preserve">lampa wisząca LUPINUS/Z SQ     L-2620 DP / 10530 lm Biała ciepła 3000K Czarny ON/OFF</t>
  </si>
  <si>
    <t xml:space="preserve">5115017103-2</t>
  </si>
  <si>
    <t xml:space="preserve">lampa wisząca LUPINUS/Z SQ     L-2620 DP / 10530 lm Biała ciepła 3000K Czarny Switch Dim</t>
  </si>
  <si>
    <t xml:space="preserve">5115017103-3</t>
  </si>
  <si>
    <t xml:space="preserve">lampa wisząca LUPINUS/Z SQ     L-2620 DP / 10530 lm Biała ciepła 3000K Czarny DALI</t>
  </si>
  <si>
    <t xml:space="preserve">5115017103-4</t>
  </si>
  <si>
    <t xml:space="preserve">lampa wisząca LUPINUS/Z SQ     L-2620 DP / 10530 lm Biała ciepła 3000K Czarny CASAMBI</t>
  </si>
  <si>
    <t xml:space="preserve">5115017202-1</t>
  </si>
  <si>
    <t xml:space="preserve">lampa wisząca LUPINUS/Z SQ     L-2620 DP / 10530 lm Biała naturalna 4000K Biały ON/OFF</t>
  </si>
  <si>
    <t xml:space="preserve">5115017202-2</t>
  </si>
  <si>
    <t xml:space="preserve">lampa wisząca LUPINUS/Z SQ     L-2620 DP / 10530 lm Biała naturalna 4000K Biały Switch Dim</t>
  </si>
  <si>
    <t xml:space="preserve">5115017202-3</t>
  </si>
  <si>
    <t xml:space="preserve">lampa wisząca LUPINUS/Z SQ     L-2620 DP / 10530 lm Biała naturalna 4000K Biały DALI</t>
  </si>
  <si>
    <t xml:space="preserve">5115017202-4</t>
  </si>
  <si>
    <t xml:space="preserve">lampa wisząca LUPINUS/Z SQ     L-2620 DP / 10530 lm Biała naturalna 4000K Biały CASAMBI</t>
  </si>
  <si>
    <t xml:space="preserve">5115017203-1</t>
  </si>
  <si>
    <t xml:space="preserve">lampa wisząca LUPINUS/Z SQ     L-2620 DP / 10530 lm Biała naturalna 4000K Czarny ON/OFF</t>
  </si>
  <si>
    <t xml:space="preserve">5115017203-2</t>
  </si>
  <si>
    <t xml:space="preserve">lampa wisząca LUPINUS/Z SQ     L-2620 DP / 10530 lm Biała naturalna 4000K Czarny Switch Dim</t>
  </si>
  <si>
    <t xml:space="preserve">5115017203-3</t>
  </si>
  <si>
    <t xml:space="preserve">lampa wisząca LUPINUS/Z SQ     L-2620 DP / 10530 lm Biała naturalna 4000K Czarny DALI</t>
  </si>
  <si>
    <t xml:space="preserve">5115017203-4</t>
  </si>
  <si>
    <t xml:space="preserve">lampa wisząca LUPINUS/Z SQ     L-2620 DP / 10530 lm Biała naturalna 4000K Czarny CASAMBI</t>
  </si>
  <si>
    <t xml:space="preserve">5115018102-1</t>
  </si>
  <si>
    <t xml:space="preserve">lampa wisząca LUPINUS/Z SQ     L-2910 DP / 11700 lm Biała ciepła 3000K Biały ON/OFF</t>
  </si>
  <si>
    <t xml:space="preserve">5115018102-2</t>
  </si>
  <si>
    <t xml:space="preserve">lampa wisząca LUPINUS/Z SQ     L-2910 DP / 11700 lm Biała ciepła 3000K Biały Switch Dim</t>
  </si>
  <si>
    <t xml:space="preserve">5115018102-3</t>
  </si>
  <si>
    <t xml:space="preserve">lampa wisząca LUPINUS/Z SQ     L-2910 DP / 11700 lm Biała ciepła 3000K Biały DALI</t>
  </si>
  <si>
    <t xml:space="preserve">5115018102-4</t>
  </si>
  <si>
    <t xml:space="preserve">lampa wisząca LUPINUS/Z SQ     L-2910 DP / 11700 lm Biała ciepła 3000K Biały CASAMBI</t>
  </si>
  <si>
    <t xml:space="preserve">5115018103-1</t>
  </si>
  <si>
    <t xml:space="preserve">lampa wisząca LUPINUS/Z SQ     L-2910 DP / 11700 lm Biała ciepła 3000K Czarny ON/OFF</t>
  </si>
  <si>
    <t xml:space="preserve">5115018103-2</t>
  </si>
  <si>
    <t xml:space="preserve">lampa wisząca LUPINUS/Z SQ     L-2910 DP / 11700 lm Biała ciepła 3000K Czarny Switch Dim</t>
  </si>
  <si>
    <t xml:space="preserve">5115018103-3</t>
  </si>
  <si>
    <t xml:space="preserve">lampa wisząca LUPINUS/Z SQ     L-2910 DP / 11700 lm Biała ciepła 3000K Czarny DALI</t>
  </si>
  <si>
    <t xml:space="preserve">5115018103-4</t>
  </si>
  <si>
    <t xml:space="preserve">lampa wisząca LUPINUS/Z SQ     L-2910 DP / 11700 lm Biała ciepła 3000K Czarny CASAMBI</t>
  </si>
  <si>
    <t xml:space="preserve">5115018202-1</t>
  </si>
  <si>
    <t xml:space="preserve">lampa wisząca LUPINUS/Z SQ     L-2910 DP / 11700 lm Biała naturalna 4000K Biały ON/OFF</t>
  </si>
  <si>
    <t xml:space="preserve">5115018202-2</t>
  </si>
  <si>
    <t xml:space="preserve">lampa wisząca LUPINUS/Z SQ     L-2910 DP / 11700 lm Biała naturalna 4000K Biały Switch Dim</t>
  </si>
  <si>
    <t xml:space="preserve">5115018202-3</t>
  </si>
  <si>
    <t xml:space="preserve">lampa wisząca LUPINUS/Z SQ     L-2910 DP / 11700 lm Biała naturalna 4000K Biały DALI</t>
  </si>
  <si>
    <t xml:space="preserve">5115018202-4</t>
  </si>
  <si>
    <t xml:space="preserve">lampa wisząca LUPINUS/Z SQ     L-2910 DP / 11700 lm Biała naturalna 4000K Biały CASAMBI</t>
  </si>
  <si>
    <t xml:space="preserve">5115018203-1</t>
  </si>
  <si>
    <t xml:space="preserve">lampa wisząca LUPINUS/Z SQ     L-2910 DP / 11700 lm Biała naturalna 4000K Czarny ON/OFF</t>
  </si>
  <si>
    <t xml:space="preserve">5115018203-2</t>
  </si>
  <si>
    <t xml:space="preserve">lampa wisząca LUPINUS/Z SQ     L-2910 DP / 11700 lm Biała naturalna 4000K Czarny Switch Dim</t>
  </si>
  <si>
    <t xml:space="preserve">5115018203-3</t>
  </si>
  <si>
    <t xml:space="preserve">lampa wisząca LUPINUS/Z SQ     L-2910 DP / 11700 lm Biała naturalna 4000K Czarny DALI</t>
  </si>
  <si>
    <t xml:space="preserve">5115018203-4</t>
  </si>
  <si>
    <t xml:space="preserve">lampa wisząca LUPINUS/Z SQ     L-2910 DP / 11700 lm Biała naturalna 4000K Czarny CASAMBI</t>
  </si>
  <si>
    <t xml:space="preserve">5115U01102-1</t>
  </si>
  <si>
    <t xml:space="preserve">lampa wisząca LUPINUS/Z SQ UP     L-600 SP / 1190 lm + 625 lm Biała ciepła 3000K Biały ON/OFF</t>
  </si>
  <si>
    <t xml:space="preserve">5115U01102-2</t>
  </si>
  <si>
    <t xml:space="preserve">lampa wisząca LUPINUS/Z SQ UP     L-600 SP / 1190 lm + 625 lm Biała ciepła 3000K Biały Switch Dim</t>
  </si>
  <si>
    <t xml:space="preserve">5115U01102-3</t>
  </si>
  <si>
    <t xml:space="preserve">lampa wisząca LUPINUS/Z SQ UP     L-600 SP / 1190 lm + 625 lm Biała ciepła 3000K Biały DALI</t>
  </si>
  <si>
    <t xml:space="preserve">5115U01102-4</t>
  </si>
  <si>
    <t xml:space="preserve">lampa wisząca LUPINUS/Z SQ UP     L-600 SP / 1190 lm + 625 lm Biała ciepła 3000K Biały CASAMBI</t>
  </si>
  <si>
    <t xml:space="preserve">5115U01103-1</t>
  </si>
  <si>
    <t xml:space="preserve">lampa wisząca LUPINUS/Z SQ UP     L-600 SP / 1190 lm + 625 lm Biała ciepła 3000K Czarny ON/OFF</t>
  </si>
  <si>
    <t xml:space="preserve">5115U01103-2</t>
  </si>
  <si>
    <t xml:space="preserve">lampa wisząca LUPINUS/Z SQ UP     L-600 SP / 1190 lm + 625 lm Biała ciepła 3000K Czarny Switch Dim</t>
  </si>
  <si>
    <t xml:space="preserve">5115U01103-3</t>
  </si>
  <si>
    <t xml:space="preserve">lampa wisząca LUPINUS/Z SQ UP     L-600 SP / 1190 lm + 625 lm Biała ciepła 3000K Czarny DALI</t>
  </si>
  <si>
    <t xml:space="preserve">5115U01103-4</t>
  </si>
  <si>
    <t xml:space="preserve">lampa wisząca LUPINUS/Z SQ UP     L-600 SP / 1190 lm + 625 lm Biała ciepła 3000K Czarny CASAMBI</t>
  </si>
  <si>
    <t xml:space="preserve">5115U01202-1</t>
  </si>
  <si>
    <t xml:space="preserve">lampa wisząca LUPINUS/Z SQ UP     L-600 SP / 1190 lm + 625 lm Biała naturalna 4000K Biały ON/OFF</t>
  </si>
  <si>
    <t xml:space="preserve">5115U01202-2</t>
  </si>
  <si>
    <t xml:space="preserve">lampa wisząca LUPINUS/Z SQ UP     L-600 SP / 1190 lm + 625 lm Biała naturalna 4000K Biały Switch Dim</t>
  </si>
  <si>
    <t xml:space="preserve">5115U01202-3</t>
  </si>
  <si>
    <t xml:space="preserve">lampa wisząca LUPINUS/Z SQ UP     L-600 SP / 1190 lm + 625 lm Biała naturalna 4000K Biały DALI</t>
  </si>
  <si>
    <t xml:space="preserve">5115U01202-4</t>
  </si>
  <si>
    <t xml:space="preserve">lampa wisząca LUPINUS/Z SQ UP     L-600 SP / 1190 lm + 625 lm Biała naturalna 4000K Biały CASAMBI</t>
  </si>
  <si>
    <t xml:space="preserve">5115U01203-1</t>
  </si>
  <si>
    <t xml:space="preserve">lampa wisząca LUPINUS/Z SQ UP     L-600 SP / 1190 lm + 625 lm Biała naturalna 4000K Czarny ON/OFF</t>
  </si>
  <si>
    <t xml:space="preserve">5115U01203-2</t>
  </si>
  <si>
    <t xml:space="preserve">lampa wisząca LUPINUS/Z SQ UP     L-600 SP / 1190 lm + 625 lm Biała naturalna 4000K Czarny Switch Dim</t>
  </si>
  <si>
    <t xml:space="preserve">5115U01203-3</t>
  </si>
  <si>
    <t xml:space="preserve">lampa wisząca LUPINUS/Z SQ UP     L-600 SP / 1190 lm + 625 lm Biała naturalna 4000K Czarny DALI</t>
  </si>
  <si>
    <t xml:space="preserve">5115U01203-4</t>
  </si>
  <si>
    <t xml:space="preserve">lampa wisząca LUPINUS/Z SQ UP     L-600 SP / 1190 lm + 625 lm Biała naturalna 4000K Czarny CASAMBI</t>
  </si>
  <si>
    <t xml:space="preserve">5115U02102-1</t>
  </si>
  <si>
    <t xml:space="preserve">lampa wisząca LUPINUS/Z SQ UP     L-890 SP / 1785 lm + 1250 lm Biała ciepła 3000K Biały ON/OFF</t>
  </si>
  <si>
    <t xml:space="preserve">5115U02102-2</t>
  </si>
  <si>
    <t xml:space="preserve">lampa wisząca LUPINUS/Z SQ UP     L-890 SP / 1785 lm + 1250 lm Biała ciepła 3000K Biały Switch Dim</t>
  </si>
  <si>
    <t xml:space="preserve">5115U02102-3</t>
  </si>
  <si>
    <t xml:space="preserve">lampa wisząca LUPINUS/Z SQ UP     L-890 SP / 1785 lm + 1250 lm Biała ciepła 3000K Biały DALI</t>
  </si>
  <si>
    <t xml:space="preserve">5115U02102-4</t>
  </si>
  <si>
    <t xml:space="preserve">lampa wisząca LUPINUS/Z SQ UP     L-890 SP / 1785 lm + 1250 lm Biała ciepła 3000K Biały CASAMBI</t>
  </si>
  <si>
    <t xml:space="preserve">5115U02103-1</t>
  </si>
  <si>
    <t xml:space="preserve">lampa wisząca LUPINUS/Z SQ UP     L-890 SP / 1785 lm + 1250 lm Biała ciepła 3000K Czarny ON/OFF</t>
  </si>
  <si>
    <t xml:space="preserve">5115U02103-2</t>
  </si>
  <si>
    <t xml:space="preserve">lampa wisząca LUPINUS/Z SQ UP     L-890 SP / 1785 lm + 1250 lm Biała ciepła 3000K Czarny Switch Dim</t>
  </si>
  <si>
    <t xml:space="preserve">5115U02103-3</t>
  </si>
  <si>
    <t xml:space="preserve">lampa wisząca LUPINUS/Z SQ UP     L-890 SP / 1785 lm + 1250 lm Biała ciepła 3000K Czarny DALI</t>
  </si>
  <si>
    <t xml:space="preserve">5115U02103-4</t>
  </si>
  <si>
    <t xml:space="preserve">lampa wisząca LUPINUS/Z SQ UP     L-890 SP / 1785 lm + 1250 lm Biała ciepła 3000K Czarny CASAMBI</t>
  </si>
  <si>
    <t xml:space="preserve">5115U02202-1</t>
  </si>
  <si>
    <t xml:space="preserve">lampa wisząca LUPINUS/Z SQ UP     L-890 SP / 1785 lm + 1250 lm Biała naturalna 4000K Biały ON/OFF</t>
  </si>
  <si>
    <t xml:space="preserve">5115U02202-2</t>
  </si>
  <si>
    <t xml:space="preserve">lampa wisząca LUPINUS/Z SQ UP     L-890 SP / 1785 lm + 1250 lm Biała naturalna 4000K Biały Switch Dim</t>
  </si>
  <si>
    <t xml:space="preserve">5115U02202-3</t>
  </si>
  <si>
    <t xml:space="preserve">lampa wisząca LUPINUS/Z SQ UP     L-890 SP / 1785 lm + 1250 lm Biała naturalna 4000K Biały DALI</t>
  </si>
  <si>
    <t xml:space="preserve">5115U02202-4</t>
  </si>
  <si>
    <t xml:space="preserve">lampa wisząca LUPINUS/Z SQ UP     L-890 SP / 1785 lm + 1250 lm Biała naturalna 4000K Biały CASAMBI</t>
  </si>
  <si>
    <t xml:space="preserve">5115U02203-1</t>
  </si>
  <si>
    <t xml:space="preserve">lampa wisząca LUPINUS/Z SQ UP     L-890 SP / 1785 lm + 1250 lm Biała naturalna 4000K Czarny ON/OFF</t>
  </si>
  <si>
    <t xml:space="preserve">5115U02203-2</t>
  </si>
  <si>
    <t xml:space="preserve">lampa wisząca LUPINUS/Z SQ UP     L-890 SP / 1785 lm + 1250 lm Biała naturalna 4000K Czarny Switch Dim</t>
  </si>
  <si>
    <t xml:space="preserve">5115U02203-3</t>
  </si>
  <si>
    <t xml:space="preserve">lampa wisząca LUPINUS/Z SQ UP     L-890 SP / 1785 lm + 1250 lm Biała naturalna 4000K Czarny DALI</t>
  </si>
  <si>
    <t xml:space="preserve">5115U02203-4</t>
  </si>
  <si>
    <t xml:space="preserve">lampa wisząca LUPINUS/Z SQ UP     L-890 SP / 1785 lm + 1250 lm Biała naturalna 4000K Czarny CASAMBI</t>
  </si>
  <si>
    <t xml:space="preserve">5115U03102-1</t>
  </si>
  <si>
    <t xml:space="preserve">lampa wisząca LUPINUS/Z SQ UP     L-1170 SP / 2380 lm + 1875 lm Biała ciepła 3000K Biały ON/OFF</t>
  </si>
  <si>
    <t xml:space="preserve">5115U03102-2</t>
  </si>
  <si>
    <t xml:space="preserve">lampa wisząca LUPINUS/Z SQ UP     L-1170 SP / 2380 lm + 1875 lm Biała ciepła 3000K Biały Switch Dim</t>
  </si>
  <si>
    <t xml:space="preserve">5115U03102-3</t>
  </si>
  <si>
    <t xml:space="preserve">lampa wisząca LUPINUS/Z SQ UP     L-1170 SP / 2380 lm + 1875 lm Biała ciepła 3000K Biały DALI</t>
  </si>
  <si>
    <t xml:space="preserve">5115U03102-4</t>
  </si>
  <si>
    <t xml:space="preserve">lampa wisząca LUPINUS/Z SQ UP     L-1170 SP / 2380 lm + 1875 lm Biała ciepła 3000K Biały CASAMBI</t>
  </si>
  <si>
    <t xml:space="preserve">5115U03103-1</t>
  </si>
  <si>
    <t xml:space="preserve">lampa wisząca LUPINUS/Z SQ UP     L-1170 SP / 2380 lm + 1875 lm Biała ciepła 3000K Czarny ON/OFF</t>
  </si>
  <si>
    <t xml:space="preserve">5115U03103-2</t>
  </si>
  <si>
    <t xml:space="preserve">lampa wisząca LUPINUS/Z SQ UP     L-1170 SP / 2380 lm + 1875 lm Biała ciepła 3000K Czarny Switch Dim</t>
  </si>
  <si>
    <t xml:space="preserve">5115U03103-3</t>
  </si>
  <si>
    <t xml:space="preserve">lampa wisząca LUPINUS/Z SQ UP     L-1170 SP / 2380 lm + 1875 lm Biała ciepła 3000K Czarny DALI</t>
  </si>
  <si>
    <t xml:space="preserve">5115U03103-4</t>
  </si>
  <si>
    <t xml:space="preserve">lampa wisząca LUPINUS/Z SQ UP     L-1170 SP / 2380 lm + 1875 lm Biała ciepła 3000K Czarny CASAMBI</t>
  </si>
  <si>
    <t xml:space="preserve">5115U03202-1</t>
  </si>
  <si>
    <t xml:space="preserve">lampa wisząca LUPINUS/Z SQ UP     L-1170 SP / 2380 lm + 1875 lm Biała naturalna 4000K Biały ON/OFF</t>
  </si>
  <si>
    <t xml:space="preserve">5115U03202-2</t>
  </si>
  <si>
    <t xml:space="preserve">lampa wisząca LUPINUS/Z SQ UP     L-1170 SP / 2380 lm + 1875 lm Biała naturalna 4000K Biały Switch Dim</t>
  </si>
  <si>
    <t xml:space="preserve">5115U03202-3</t>
  </si>
  <si>
    <t xml:space="preserve">lampa wisząca LUPINUS/Z SQ UP     L-1170 SP / 2380 lm + 1875 lm Biała naturalna 4000K Biały DALI</t>
  </si>
  <si>
    <t xml:space="preserve">5115U03202-4</t>
  </si>
  <si>
    <t xml:space="preserve">lampa wisząca LUPINUS/Z SQ UP     L-1170 SP / 2380 lm + 1875 lm Biała naturalna 4000K Biały CASAMBI</t>
  </si>
  <si>
    <t xml:space="preserve">5115U03203-1</t>
  </si>
  <si>
    <t xml:space="preserve">lampa wisząca LUPINUS/Z SQ UP     L-1170 SP / 2380 lm + 1875 lm Biała naturalna 4000K Czarny ON/OFF</t>
  </si>
  <si>
    <t xml:space="preserve">5115U03203-2</t>
  </si>
  <si>
    <t xml:space="preserve">lampa wisząca LUPINUS/Z SQ UP     L-1170 SP / 2380 lm + 1875 lm Biała naturalna 4000K Czarny Switch Dim</t>
  </si>
  <si>
    <t xml:space="preserve">5115U03203-3</t>
  </si>
  <si>
    <t xml:space="preserve">lampa wisząca LUPINUS/Z SQ UP     L-1170 SP / 2380 lm + 1875 lm Biała naturalna 4000K Czarny DALI</t>
  </si>
  <si>
    <t xml:space="preserve">5115U03203-4</t>
  </si>
  <si>
    <t xml:space="preserve">lampa wisząca LUPINUS/Z SQ UP     L-1170 SP / 2380 lm + 1875 lm Biała naturalna 4000K Czarny CASAMBI</t>
  </si>
  <si>
    <t xml:space="preserve">5115U04102-1</t>
  </si>
  <si>
    <t xml:space="preserve">lampa wisząca LUPINUS/Z SQ UP     L-1460 SP / 2975 lm + 2500 lm Biała ciepła 3000K Biały ON/OFF</t>
  </si>
  <si>
    <t xml:space="preserve">5115U04102-2</t>
  </si>
  <si>
    <t xml:space="preserve">lampa wisząca LUPINUS/Z SQ UP     L-1460 SP / 2975 lm + 2500 lm Biała ciepła 3000K Biały Switch Dim</t>
  </si>
  <si>
    <t xml:space="preserve">5115U04102-3</t>
  </si>
  <si>
    <t xml:space="preserve">lampa wisząca LUPINUS/Z SQ UP     L-1460 SP / 2975 lm + 2500 lm Biała ciepła 3000K Biały DALI</t>
  </si>
  <si>
    <t xml:space="preserve">5115U04102-4</t>
  </si>
  <si>
    <t xml:space="preserve">lampa wisząca LUPINUS/Z SQ UP     L-1460 SP / 2975 lm + 2500 lm Biała ciepła 3000K Biały CASAMBI</t>
  </si>
  <si>
    <t xml:space="preserve">5115U04103-1</t>
  </si>
  <si>
    <t xml:space="preserve">lampa wisząca LUPINUS/Z SQ UP     L-1460 SP / 2975 lm + 2500 lm Biała ciepła 3000K Czarny ON/OFF</t>
  </si>
  <si>
    <t xml:space="preserve">5115U04103-2</t>
  </si>
  <si>
    <t xml:space="preserve">lampa wisząca LUPINUS/Z SQ UP     L-1460 SP / 2975 lm + 2500 lm Biała ciepła 3000K Czarny Switch Dim</t>
  </si>
  <si>
    <t xml:space="preserve">5115U04103-3</t>
  </si>
  <si>
    <t xml:space="preserve">lampa wisząca LUPINUS/Z SQ UP     L-1460 SP / 2975 lm + 2500 lm Biała ciepła 3000K Czarny DALI</t>
  </si>
  <si>
    <t xml:space="preserve">5115U04103-4</t>
  </si>
  <si>
    <t xml:space="preserve">lampa wisząca LUPINUS/Z SQ UP     L-1460 SP / 2975 lm + 2500 lm Biała ciepła 3000K Czarny CASAMBI</t>
  </si>
  <si>
    <t xml:space="preserve">5115U04202-1</t>
  </si>
  <si>
    <t xml:space="preserve">lampa wisząca LUPINUS/Z SQ UP     L-1460 SP / 2975 lm + 2500 lm Biała naturalna 4000K Biały ON/OFF</t>
  </si>
  <si>
    <t xml:space="preserve">5115U04202-2</t>
  </si>
  <si>
    <t xml:space="preserve">lampa wisząca LUPINUS/Z SQ UP     L-1460 SP / 2975 lm + 2500 lm Biała naturalna 4000K Biały Switch Dim</t>
  </si>
  <si>
    <t xml:space="preserve">5115U04202-3</t>
  </si>
  <si>
    <t xml:space="preserve">lampa wisząca LUPINUS/Z SQ UP     L-1460 SP / 2975 lm + 2500 lm Biała naturalna 4000K Biały DALI</t>
  </si>
  <si>
    <t xml:space="preserve">5115U04202-4</t>
  </si>
  <si>
    <t xml:space="preserve">lampa wisząca LUPINUS/Z SQ UP     L-1460 SP / 2975 lm + 2500 lm Biała naturalna 4000K Biały CASAMBI</t>
  </si>
  <si>
    <t xml:space="preserve">5115U04203-1</t>
  </si>
  <si>
    <t xml:space="preserve">lampa wisząca LUPINUS/Z SQ UP     L-1460 SP / 2975 lm + 2500 lm Biała naturalna 4000K Czarny ON/OFF</t>
  </si>
  <si>
    <t xml:space="preserve">5115U04203-2</t>
  </si>
  <si>
    <t xml:space="preserve">lampa wisząca LUPINUS/Z SQ UP     L-1460 SP / 2975 lm + 2500 lm Biała naturalna 4000K Czarny Switch Dim</t>
  </si>
  <si>
    <t xml:space="preserve">5115U04203-3</t>
  </si>
  <si>
    <t xml:space="preserve">lampa wisząca LUPINUS/Z SQ UP     L-1460 SP / 2975 lm + 2500 lm Biała naturalna 4000K Czarny DALI</t>
  </si>
  <si>
    <t xml:space="preserve">5115U04203-4</t>
  </si>
  <si>
    <t xml:space="preserve">lampa wisząca LUPINUS/Z SQ UP     L-1460 SP / 2975 lm + 2500 lm Biała naturalna 4000K Czarny CASAMBI</t>
  </si>
  <si>
    <t xml:space="preserve">5115U05102-1</t>
  </si>
  <si>
    <t xml:space="preserve">lampa wisząca LUPINUS/Z SQ UP     L-1750 SP / 3570 lm + 3125 lm Biała ciepła 3000K Biały ON/OFF</t>
  </si>
  <si>
    <t xml:space="preserve">5115U05102-2</t>
  </si>
  <si>
    <t xml:space="preserve">lampa wisząca LUPINUS/Z SQ UP     L-1750 SP / 3570 lm + 3125 lm Biała ciepła 3000K Biały Switch Dim</t>
  </si>
  <si>
    <t xml:space="preserve">5115U05102-3</t>
  </si>
  <si>
    <t xml:space="preserve">lampa wisząca LUPINUS/Z SQ UP     L-1750 SP / 3570 lm + 3125 lm Biała ciepła 3000K Biały DALI</t>
  </si>
  <si>
    <t xml:space="preserve">5115U05102-4</t>
  </si>
  <si>
    <t xml:space="preserve">lampa wisząca LUPINUS/Z SQ UP     L-1750 SP / 3570 lm + 3125 lm Biała ciepła 3000K Biały CASAMBI</t>
  </si>
  <si>
    <t xml:space="preserve">5115U05103-1</t>
  </si>
  <si>
    <t xml:space="preserve">lampa wisząca LUPINUS/Z SQ UP     L-1750 SP / 3570 lm + 3125 lm Biała ciepła 3000K Czarny ON/OFF</t>
  </si>
  <si>
    <t xml:space="preserve">5115U05103-2</t>
  </si>
  <si>
    <t xml:space="preserve">lampa wisząca LUPINUS/Z SQ UP     L-1750 SP / 3570 lm + 3125 lm Biała ciepła 3000K Czarny Switch Dim</t>
  </si>
  <si>
    <t xml:space="preserve">5115U05103-3</t>
  </si>
  <si>
    <t xml:space="preserve">lampa wisząca LUPINUS/Z SQ UP     L-1750 SP / 3570 lm + 3125 lm Biała ciepła 3000K Czarny DALI</t>
  </si>
  <si>
    <t xml:space="preserve">5115U05103-4</t>
  </si>
  <si>
    <t xml:space="preserve">lampa wisząca LUPINUS/Z SQ UP     L-1750 SP / 3570 lm + 3125 lm Biała ciepła 3000K Czarny CASAMBI</t>
  </si>
  <si>
    <t xml:space="preserve">5115U05202-1</t>
  </si>
  <si>
    <t xml:space="preserve">lampa wisząca LUPINUS/Z SQ UP     L-1750 SP / 3570 lm + 3125 lm Biała naturalna 4000K Biały ON/OFF</t>
  </si>
  <si>
    <t xml:space="preserve">5115U05202-2</t>
  </si>
  <si>
    <t xml:space="preserve">lampa wisząca LUPINUS/Z SQ UP     L-1750 SP / 3570 lm + 3125 lm Biała naturalna 4000K Biały Switch Dim</t>
  </si>
  <si>
    <t xml:space="preserve">5115U05202-3</t>
  </si>
  <si>
    <t xml:space="preserve">lampa wisząca LUPINUS/Z SQ UP     L-1750 SP / 3570 lm + 3125 lm Biała naturalna 4000K Biały DALI</t>
  </si>
  <si>
    <t xml:space="preserve">5115U05202-4</t>
  </si>
  <si>
    <t xml:space="preserve">lampa wisząca LUPINUS/Z SQ UP     L-1750 SP / 3570 lm + 3125 lm Biała naturalna 4000K Biały CASAMBI</t>
  </si>
  <si>
    <t xml:space="preserve">5115U05203-1</t>
  </si>
  <si>
    <t xml:space="preserve">lampa wisząca LUPINUS/Z SQ UP     L-1750 SP / 3570 lm + 3125 lm Biała naturalna 4000K Czarny ON/OFF</t>
  </si>
  <si>
    <t xml:space="preserve">5115U05203-2</t>
  </si>
  <si>
    <t xml:space="preserve">lampa wisząca LUPINUS/Z SQ UP     L-1750 SP / 3570 lm + 3125 lm Biała naturalna 4000K Czarny Switch Dim</t>
  </si>
  <si>
    <t xml:space="preserve">5115U05203-3</t>
  </si>
  <si>
    <t xml:space="preserve">lampa wisząca LUPINUS/Z SQ UP     L-1750 SP / 3570 lm + 3125 lm Biała naturalna 4000K Czarny DALI</t>
  </si>
  <si>
    <t xml:space="preserve">5115U05203-4</t>
  </si>
  <si>
    <t xml:space="preserve">lampa wisząca LUPINUS/Z SQ UP     L-1750 SP / 3570 lm + 3125 lm Biała naturalna 4000K Czarny CASAMBI</t>
  </si>
  <si>
    <t xml:space="preserve">5115U06102-1</t>
  </si>
  <si>
    <t xml:space="preserve">lampa wisząca LUPINUS/Z SQ UP     L-2040 SP / 4165 lm + 3750 lm Biała ciepła 3000K Biały ON/OFF</t>
  </si>
  <si>
    <t xml:space="preserve">5115U06102-2</t>
  </si>
  <si>
    <t xml:space="preserve">lampa wisząca LUPINUS/Z SQ UP     L-2040 SP / 4165 lm + 3750 lm Biała ciepła 3000K Biały Switch Dim</t>
  </si>
  <si>
    <t xml:space="preserve">5115U06102-3</t>
  </si>
  <si>
    <t xml:space="preserve">lampa wisząca LUPINUS/Z SQ UP     L-2040 SP / 4165 lm + 3750 lm Biała ciepła 3000K Biały DALI</t>
  </si>
  <si>
    <t xml:space="preserve">5115U06102-4</t>
  </si>
  <si>
    <t xml:space="preserve">lampa wisząca LUPINUS/Z SQ UP     L-2040 SP / 4165 lm + 3750 lm Biała ciepła 3000K Biały CASAMBI</t>
  </si>
  <si>
    <t xml:space="preserve">5115U06103-1</t>
  </si>
  <si>
    <t xml:space="preserve">lampa wisząca LUPINUS/Z SQ UP     L-2040 SP / 4165 lm + 3750 lm Biała ciepła 3000K Czarny ON/OFF</t>
  </si>
  <si>
    <t xml:space="preserve">5115U06103-2</t>
  </si>
  <si>
    <t xml:space="preserve">lampa wisząca LUPINUS/Z SQ UP     L-2040 SP / 4165 lm + 3750 lm Biała ciepła 3000K Czarny Switch Dim</t>
  </si>
  <si>
    <t xml:space="preserve">5115U06103-3</t>
  </si>
  <si>
    <t xml:space="preserve">lampa wisząca LUPINUS/Z SQ UP     L-2040 SP / 4165 lm + 3750 lm Biała ciepła 3000K Czarny DALI</t>
  </si>
  <si>
    <t xml:space="preserve">5115U06103-4</t>
  </si>
  <si>
    <t xml:space="preserve">lampa wisząca LUPINUS/Z SQ UP     L-2040 SP / 4165 lm + 3750 lm Biała ciepła 3000K Czarny CASAMBI</t>
  </si>
  <si>
    <t xml:space="preserve">5115U06202-1</t>
  </si>
  <si>
    <t xml:space="preserve">lampa wisząca LUPINUS/Z SQ UP     L-2040 SP / 4165 lm + 3750 lm Biała naturalna 4000K Biały ON/OFF</t>
  </si>
  <si>
    <t xml:space="preserve">5115U06202-2</t>
  </si>
  <si>
    <t xml:space="preserve">lampa wisząca LUPINUS/Z SQ UP     L-2040 SP / 4165 lm + 3750 lm Biała naturalna 4000K Biały Switch Dim</t>
  </si>
  <si>
    <t xml:space="preserve">5115U06202-3</t>
  </si>
  <si>
    <t xml:space="preserve">lampa wisząca LUPINUS/Z SQ UP     L-2040 SP / 4165 lm + 3750 lm Biała naturalna 4000K Biały DALI</t>
  </si>
  <si>
    <t xml:space="preserve">5115U06202-4</t>
  </si>
  <si>
    <t xml:space="preserve">lampa wisząca LUPINUS/Z SQ UP     L-2040 SP / 4165 lm + 3750 lm Biała naturalna 4000K Biały CASAMBI</t>
  </si>
  <si>
    <t xml:space="preserve">5115U06203-1</t>
  </si>
  <si>
    <t xml:space="preserve">lampa wisząca LUPINUS/Z SQ UP     L-2040 SP / 4165 lm + 3750 lm Biała naturalna 4000K Czarny ON/OFF</t>
  </si>
  <si>
    <t xml:space="preserve">5115U06203-2</t>
  </si>
  <si>
    <t xml:space="preserve">lampa wisząca LUPINUS/Z SQ UP     L-2040 SP / 4165 lm + 3750 lm Biała naturalna 4000K Czarny Switch Dim</t>
  </si>
  <si>
    <t xml:space="preserve">5115U06203-3</t>
  </si>
  <si>
    <t xml:space="preserve">lampa wisząca LUPINUS/Z SQ UP     L-2040 SP / 4165 lm + 3750 lm Biała naturalna 4000K Czarny DALI</t>
  </si>
  <si>
    <t xml:space="preserve">5115U06203-4</t>
  </si>
  <si>
    <t xml:space="preserve">lampa wisząca LUPINUS/Z SQ UP     L-2040 SP / 4165 lm + 3750 lm Biała naturalna 4000K Czarny CASAMBI</t>
  </si>
  <si>
    <t xml:space="preserve">5115U07102-1</t>
  </si>
  <si>
    <t xml:space="preserve">lampa wisząca LUPINUS/Z SQ UP     L-2330 SP / 4760 lm + 4375 lm Biała ciepła 3000K Biały ON/OFF</t>
  </si>
  <si>
    <t xml:space="preserve">5115U07102-2</t>
  </si>
  <si>
    <t xml:space="preserve">lampa wisząca LUPINUS/Z SQ UP     L-2330 SP / 4760 lm + 4375 lm Biała ciepła 3000K Biały Switch Dim</t>
  </si>
  <si>
    <t xml:space="preserve">5115U07102-3</t>
  </si>
  <si>
    <t xml:space="preserve">lampa wisząca LUPINUS/Z SQ UP     L-2330 SP / 4760 lm + 4375 lm Biała ciepła 3000K Biały DALI</t>
  </si>
  <si>
    <t xml:space="preserve">5115U07102-4</t>
  </si>
  <si>
    <t xml:space="preserve">lampa wisząca LUPINUS/Z SQ UP     L-2330 SP / 4760 lm + 4375 lm Biała ciepła 3000K Biały CASAMBI</t>
  </si>
  <si>
    <t xml:space="preserve">5115U07103-1</t>
  </si>
  <si>
    <t xml:space="preserve">lampa wisząca LUPINUS/Z SQ UP     L-2330 SP / 4760 lm + 4375 lm Biała ciepła 3000K Czarny ON/OFF</t>
  </si>
  <si>
    <t xml:space="preserve">5115U07103-2</t>
  </si>
  <si>
    <t xml:space="preserve">lampa wisząca LUPINUS/Z SQ UP     L-2330 SP / 4760 lm + 4375 lm Biała ciepła 3000K Czarny Switch Dim</t>
  </si>
  <si>
    <t xml:space="preserve">5115U07103-3</t>
  </si>
  <si>
    <t xml:space="preserve">lampa wisząca LUPINUS/Z SQ UP     L-2330 SP / 4760 lm + 4375 lm Biała ciepła 3000K Czarny DALI</t>
  </si>
  <si>
    <t xml:space="preserve">5115U07103-4</t>
  </si>
  <si>
    <t xml:space="preserve">lampa wisząca LUPINUS/Z SQ UP     L-2330 SP / 4760 lm + 4375 lm Biała ciepła 3000K Czarny CASAMBI</t>
  </si>
  <si>
    <t xml:space="preserve">5115U07202-1</t>
  </si>
  <si>
    <t xml:space="preserve">lampa wisząca LUPINUS/Z SQ UP     L-2330 SP / 4760 lm + 4375 lm Biała naturalna 4000K Biały ON/OFF</t>
  </si>
  <si>
    <t xml:space="preserve">5115U07202-2</t>
  </si>
  <si>
    <t xml:space="preserve">lampa wisząca LUPINUS/Z SQ UP     L-2330 SP / 4760 lm + 4375 lm Biała naturalna 4000K Biały Switch Dim</t>
  </si>
  <si>
    <t xml:space="preserve">5115U07202-3</t>
  </si>
  <si>
    <t xml:space="preserve">lampa wisząca LUPINUS/Z SQ UP     L-2330 SP / 4760 lm + 4375 lm Biała naturalna 4000K Biały DALI</t>
  </si>
  <si>
    <t xml:space="preserve">5115U07202-4</t>
  </si>
  <si>
    <t xml:space="preserve">lampa wisząca LUPINUS/Z SQ UP     L-2330 SP / 4760 lm + 4375 lm Biała naturalna 4000K Biały CASAMBI</t>
  </si>
  <si>
    <t xml:space="preserve">5115U07203-1</t>
  </si>
  <si>
    <t xml:space="preserve">lampa wisząca LUPINUS/Z SQ UP     L-2330 SP / 4760 lm + 4375 lm Biała naturalna 4000K Czarny ON/OFF</t>
  </si>
  <si>
    <t xml:space="preserve">5115U07203-2</t>
  </si>
  <si>
    <t xml:space="preserve">lampa wisząca LUPINUS/Z SQ UP     L-2330 SP / 4760 lm + 4375 lm Biała naturalna 4000K Czarny Switch Dim</t>
  </si>
  <si>
    <t xml:space="preserve">5115U07203-3</t>
  </si>
  <si>
    <t xml:space="preserve">lampa wisząca LUPINUS/Z SQ UP     L-2330 SP / 4760 lm + 4375 lm Biała naturalna 4000K Czarny DALI</t>
  </si>
  <si>
    <t xml:space="preserve">5115U07203-4</t>
  </si>
  <si>
    <t xml:space="preserve">lampa wisząca LUPINUS/Z SQ UP     L-2330 SP / 4760 lm + 4375 lm Biała naturalna 4000K Czarny CASAMBI</t>
  </si>
  <si>
    <t xml:space="preserve">5115U08102-1</t>
  </si>
  <si>
    <t xml:space="preserve">lampa wisząca LUPINUS/Z SQ UP     L-2620 SP / 5355 lm + 5000 lm Biała ciepła 3000K Biały ON/OFF</t>
  </si>
  <si>
    <t xml:space="preserve">5115U08102-2</t>
  </si>
  <si>
    <t xml:space="preserve">lampa wisząca LUPINUS/Z SQ UP     L-2620 SP / 5355 lm + 5000 lm Biała ciepła 3000K Biały Switch Dim</t>
  </si>
  <si>
    <t xml:space="preserve">5115U08102-3</t>
  </si>
  <si>
    <t xml:space="preserve">lampa wisząca LUPINUS/Z SQ UP     L-2620 SP / 5355 lm + 5000 lm Biała ciepła 3000K Biały DALI</t>
  </si>
  <si>
    <t xml:space="preserve">5115U08102-4</t>
  </si>
  <si>
    <t xml:space="preserve">lampa wisząca LUPINUS/Z SQ UP     L-2620 SP / 5355 lm + 5000 lm Biała ciepła 3000K Biały CASAMBI</t>
  </si>
  <si>
    <t xml:space="preserve">5115U08103-1</t>
  </si>
  <si>
    <t xml:space="preserve">lampa wisząca LUPINUS/Z SQ UP     L-2620 SP / 5355 lm + 5000 lm Biała ciepła 3000K Czarny ON/OFF</t>
  </si>
  <si>
    <t xml:space="preserve">5115U08103-2</t>
  </si>
  <si>
    <t xml:space="preserve">lampa wisząca LUPINUS/Z SQ UP     L-2620 SP / 5355 lm + 5000 lm Biała ciepła 3000K Czarny Switch Dim</t>
  </si>
  <si>
    <t xml:space="preserve">5115U08103-3</t>
  </si>
  <si>
    <t xml:space="preserve">lampa wisząca LUPINUS/Z SQ UP     L-2620 SP / 5355 lm + 5000 lm Biała ciepła 3000K Czarny DALI</t>
  </si>
  <si>
    <t xml:space="preserve">5115U08103-4</t>
  </si>
  <si>
    <t xml:space="preserve">lampa wisząca LUPINUS/Z SQ UP     L-2620 SP / 5355 lm + 5000 lm Biała ciepła 3000K Czarny CASAMBI</t>
  </si>
  <si>
    <t xml:space="preserve">5115U08202-1</t>
  </si>
  <si>
    <t xml:space="preserve">lampa wisząca LUPINUS/Z SQ UP     L-2620 SP / 5355 lm + 5000 lm Biała naturalna 4000K Biały ON/OFF</t>
  </si>
  <si>
    <t xml:space="preserve">5115U08202-2</t>
  </si>
  <si>
    <t xml:space="preserve">lampa wisząca LUPINUS/Z SQ UP     L-2620 SP / 5355 lm + 5000 lm Biała naturalna 4000K Biały Switch Dim</t>
  </si>
  <si>
    <t xml:space="preserve">5115U08202-3</t>
  </si>
  <si>
    <t xml:space="preserve">lampa wisząca LUPINUS/Z SQ UP     L-2620 SP / 5355 lm + 5000 lm Biała naturalna 4000K Biały DALI</t>
  </si>
  <si>
    <t xml:space="preserve">5115U08202-4</t>
  </si>
  <si>
    <t xml:space="preserve">lampa wisząca LUPINUS/Z SQ UP     L-2620 SP / 5355 lm + 5000 lm Biała naturalna 4000K Biały CASAMBI</t>
  </si>
  <si>
    <t xml:space="preserve">5115U08203-1</t>
  </si>
  <si>
    <t xml:space="preserve">lampa wisząca LUPINUS/Z SQ UP     L-2620 SP / 5355 lm + 5000 lm Biała naturalna 4000K Czarny ON/OFF</t>
  </si>
  <si>
    <t xml:space="preserve">5115U08203-2</t>
  </si>
  <si>
    <t xml:space="preserve">lampa wisząca LUPINUS/Z SQ UP     L-2620 SP / 5355 lm + 5000 lm Biała naturalna 4000K Czarny Switch Dim</t>
  </si>
  <si>
    <t xml:space="preserve">5115U08203-3</t>
  </si>
  <si>
    <t xml:space="preserve">lampa wisząca LUPINUS/Z SQ UP     L-2620 SP / 5355 lm + 5000 lm Biała naturalna 4000K Czarny DALI</t>
  </si>
  <si>
    <t xml:space="preserve">5115U08203-4</t>
  </si>
  <si>
    <t xml:space="preserve">lampa wisząca LUPINUS/Z SQ UP     L-2620 SP / 5355 lm + 5000 lm Biała naturalna 4000K Czarny CASAMBI</t>
  </si>
  <si>
    <t xml:space="preserve">5115U09102-1</t>
  </si>
  <si>
    <t xml:space="preserve">lampa wisząca LUPINUS/Z SQ UP     L-2910 SP / 5950 lm + 5625 lm Biała ciepła 3000K Biały ON/OFF</t>
  </si>
  <si>
    <t xml:space="preserve">5115U09102-2</t>
  </si>
  <si>
    <t xml:space="preserve">lampa wisząca LUPINUS/Z SQ UP     L-2910 SP / 5950 lm + 5625 lm Biała ciepła 3000K Biały Switch Dim</t>
  </si>
  <si>
    <t xml:space="preserve">5115U09102-3</t>
  </si>
  <si>
    <t xml:space="preserve">lampa wisząca LUPINUS/Z SQ UP     L-2910 SP / 5950 lm + 5625 lm Biała ciepła 3000K Biały DALI</t>
  </si>
  <si>
    <t xml:space="preserve">5115U09102-4</t>
  </si>
  <si>
    <t xml:space="preserve">lampa wisząca LUPINUS/Z SQ UP     L-2910 SP / 5950 lm + 5625 lm Biała ciepła 3000K Biały CASAMBI</t>
  </si>
  <si>
    <t xml:space="preserve">5115U09103-1</t>
  </si>
  <si>
    <t xml:space="preserve">lampa wisząca LUPINUS/Z SQ UP     L-2910 SP / 5950 lm + 5625 lm Biała ciepła 3000K Czarny ON/OFF</t>
  </si>
  <si>
    <t xml:space="preserve">5115U09103-2</t>
  </si>
  <si>
    <t xml:space="preserve">lampa wisząca LUPINUS/Z SQ UP     L-2910 SP / 5950 lm + 5625 lm Biała ciepła 3000K Czarny Switch Dim</t>
  </si>
  <si>
    <t xml:space="preserve">5115U09103-3</t>
  </si>
  <si>
    <t xml:space="preserve">lampa wisząca LUPINUS/Z SQ UP     L-2910 SP / 5950 lm + 5625 lm Biała ciepła 3000K Czarny DALI</t>
  </si>
  <si>
    <t xml:space="preserve">5115U09103-4</t>
  </si>
  <si>
    <t xml:space="preserve">lampa wisząca LUPINUS/Z SQ UP     L-2910 SP / 5950 lm + 5625 lm Biała ciepła 3000K Czarny CASAMBI</t>
  </si>
  <si>
    <t xml:space="preserve">5115U09202-1</t>
  </si>
  <si>
    <t xml:space="preserve">lampa wisząca LUPINUS/Z SQ UP     L-2910 SP / 5950 lm + 5625 lm Biała naturalna 4000K Biały ON/OFF</t>
  </si>
  <si>
    <t xml:space="preserve">5115U09202-2</t>
  </si>
  <si>
    <t xml:space="preserve">lampa wisząca LUPINUS/Z SQ UP     L-2910 SP / 5950 lm + 5625 lm Biała naturalna 4000K Biały Switch Dim</t>
  </si>
  <si>
    <t xml:space="preserve">5115U09202-3</t>
  </si>
  <si>
    <t xml:space="preserve">lampa wisząca LUPINUS/Z SQ UP     L-2910 SP / 5950 lm + 5625 lm Biała naturalna 4000K Biały DALI</t>
  </si>
  <si>
    <t xml:space="preserve">5115U09202-4</t>
  </si>
  <si>
    <t xml:space="preserve">lampa wisząca LUPINUS/Z SQ UP     L-2910 SP / 5950 lm + 5625 lm Biała naturalna 4000K Biały CASAMBI</t>
  </si>
  <si>
    <t xml:space="preserve">5115U09203-1</t>
  </si>
  <si>
    <t xml:space="preserve">lampa wisząca LUPINUS/Z SQ UP     L-2910 SP / 5950 lm + 5625 lm Biała naturalna 4000K Czarny ON/OFF</t>
  </si>
  <si>
    <t xml:space="preserve">5115U09203-2</t>
  </si>
  <si>
    <t xml:space="preserve">lampa wisząca LUPINUS/Z SQ UP     L-2910 SP / 5950 lm + 5625 lm Biała naturalna 4000K Czarny Switch Dim</t>
  </si>
  <si>
    <t xml:space="preserve">5115U09203-3</t>
  </si>
  <si>
    <t xml:space="preserve">lampa wisząca LUPINUS/Z SQ UP     L-2910 SP / 5950 lm + 5625 lm Biała naturalna 4000K Czarny DALI</t>
  </si>
  <si>
    <t xml:space="preserve">5115U09203-4</t>
  </si>
  <si>
    <t xml:space="preserve">lampa wisząca LUPINUS/Z SQ UP     L-2910 SP / 5950 lm + 5625 lm Biała naturalna 4000K Czarny CASAMBI</t>
  </si>
  <si>
    <t xml:space="preserve">5115U10102-1</t>
  </si>
  <si>
    <t xml:space="preserve">lampa wisząca LUPINUS/Z SQ UP     L-600 DP / 2340 lm + 1230 lm Biała ciepła 3000K Biały ON/OFF</t>
  </si>
  <si>
    <t xml:space="preserve">5115U10102-2</t>
  </si>
  <si>
    <t xml:space="preserve">lampa wisząca LUPINUS/Z SQ UP     L-600 DP / 2340 lm + 1230 lm Biała ciepła 3000K Biały Switch Dim</t>
  </si>
  <si>
    <t xml:space="preserve">5115U10102-3</t>
  </si>
  <si>
    <t xml:space="preserve">lampa wisząca LUPINUS/Z SQ UP     L-600 DP / 2340 lm + 1230 lm Biała ciepła 3000K Biały DALI</t>
  </si>
  <si>
    <t xml:space="preserve">5115U10102-4</t>
  </si>
  <si>
    <t xml:space="preserve">lampa wisząca LUPINUS/Z SQ UP     L-600 DP / 2340 lm + 1230 lm Biała ciepła 3000K Biały CASAMBI</t>
  </si>
  <si>
    <t xml:space="preserve">5115U10103-1</t>
  </si>
  <si>
    <t xml:space="preserve">lampa wisząca LUPINUS/Z SQ UP     L-600 DP / 2340 lm + 1230 lm Biała ciepła 3000K Czarny ON/OFF</t>
  </si>
  <si>
    <t xml:space="preserve">5115U10103-2</t>
  </si>
  <si>
    <t xml:space="preserve">lampa wisząca LUPINUS/Z SQ UP     L-600 DP / 2340 lm + 1230 lm Biała ciepła 3000K Czarny Switch Dim</t>
  </si>
  <si>
    <t xml:space="preserve">5115U10103-3</t>
  </si>
  <si>
    <t xml:space="preserve">lampa wisząca LUPINUS/Z SQ UP     L-600 DP / 2340 lm + 1230 lm Biała ciepła 3000K Czarny DALI</t>
  </si>
  <si>
    <t xml:space="preserve">5115U10103-4</t>
  </si>
  <si>
    <t xml:space="preserve">lampa wisząca LUPINUS/Z SQ UP     L-600 DP / 2340 lm + 1230 lm Biała ciepła 3000K Czarny CASAMBI</t>
  </si>
  <si>
    <t xml:space="preserve">5115U10202-1</t>
  </si>
  <si>
    <t xml:space="preserve">lampa wisząca LUPINUS/Z SQ UP     L-600 DP / 2340 lm + 1230 lm Biała naturalna 4000K Biały ON/OFF</t>
  </si>
  <si>
    <t xml:space="preserve">5115U10202-2</t>
  </si>
  <si>
    <t xml:space="preserve">lampa wisząca LUPINUS/Z SQ UP     L-600 DP / 2340 lm + 1230 lm Biała naturalna 4000K Biały Switch Dim</t>
  </si>
  <si>
    <t xml:space="preserve">5115U10202-3</t>
  </si>
  <si>
    <t xml:space="preserve">lampa wisząca LUPINUS/Z SQ UP     L-600 DP / 2340 lm + 1230 lm Biała naturalna 4000K Biały DALI</t>
  </si>
  <si>
    <t xml:space="preserve">5115U10202-4</t>
  </si>
  <si>
    <t xml:space="preserve">lampa wisząca LUPINUS/Z SQ UP     L-600 DP / 2340 lm + 1230 lm Biała naturalna 4000K Biały CASAMBI</t>
  </si>
  <si>
    <t xml:space="preserve">5115U10203-1</t>
  </si>
  <si>
    <t xml:space="preserve">lampa wisząca LUPINUS/Z SQ UP     L-600 DP / 2340 lm + 1230 lm Biała naturalna 4000K Czarny ON/OFF</t>
  </si>
  <si>
    <t xml:space="preserve">5115U10203-2</t>
  </si>
  <si>
    <t xml:space="preserve">lampa wisząca LUPINUS/Z SQ UP     L-600 DP / 2340 lm + 1230 lm Biała naturalna 4000K Czarny Switch Dim</t>
  </si>
  <si>
    <t xml:space="preserve">5115U10203-3</t>
  </si>
  <si>
    <t xml:space="preserve">lampa wisząca LUPINUS/Z SQ UP     L-600 DP / 2340 lm + 1230 lm Biała naturalna 4000K Czarny DALI</t>
  </si>
  <si>
    <t xml:space="preserve">5115U10203-4</t>
  </si>
  <si>
    <t xml:space="preserve">lampa wisząca LUPINUS/Z SQ UP     L-600 DP / 2340 lm + 1230 lm Biała naturalna 4000K Czarny CASAMBI</t>
  </si>
  <si>
    <t xml:space="preserve">5115U11102-1</t>
  </si>
  <si>
    <t xml:space="preserve">lampa wisząca LUPINUS/Z SQ UP     L-890 DP / 3510 lm + 2460 lm Biała ciepła 3000K Biały ON/OFF</t>
  </si>
  <si>
    <t xml:space="preserve">5115U11102-2</t>
  </si>
  <si>
    <t xml:space="preserve">lampa wisząca LUPINUS/Z SQ UP     L-890 DP / 3510 lm + 2460 lm Biała ciepła 3000K Biały Switch Dim</t>
  </si>
  <si>
    <t xml:space="preserve">5115U11102-3</t>
  </si>
  <si>
    <t xml:space="preserve">lampa wisząca LUPINUS/Z SQ UP     L-890 DP / 3510 lm + 2460 lm Biała ciepła 3000K Biały DALI</t>
  </si>
  <si>
    <t xml:space="preserve">5115U11102-4</t>
  </si>
  <si>
    <t xml:space="preserve">lampa wisząca LUPINUS/Z SQ UP     L-890 DP / 3510 lm + 2460 lm Biała ciepła 3000K Biały CASAMBI</t>
  </si>
  <si>
    <t xml:space="preserve">5115U11103-1</t>
  </si>
  <si>
    <t xml:space="preserve">lampa wisząca LUPINUS/Z SQ UP     L-890 DP / 3510 lm + 2460 lm Biała ciepła 3000K Czarny ON/OFF</t>
  </si>
  <si>
    <t xml:space="preserve">5115U11103-2</t>
  </si>
  <si>
    <t xml:space="preserve">lampa wisząca LUPINUS/Z SQ UP     L-890 DP / 3510 lm + 2460 lm Biała ciepła 3000K Czarny Switch Dim</t>
  </si>
  <si>
    <t xml:space="preserve">5115U11103-3</t>
  </si>
  <si>
    <t xml:space="preserve">lampa wisząca LUPINUS/Z SQ UP     L-890 DP / 3510 lm + 2460 lm Biała ciepła 3000K Czarny DALI</t>
  </si>
  <si>
    <t xml:space="preserve">5115U11103-4</t>
  </si>
  <si>
    <t xml:space="preserve">lampa wisząca LUPINUS/Z SQ UP     L-890 DP / 3510 lm + 2460 lm Biała ciepła 3000K Czarny CASAMBI</t>
  </si>
  <si>
    <t xml:space="preserve">5115U11202-1</t>
  </si>
  <si>
    <t xml:space="preserve">lampa wisząca LUPINUS/Z SQ UP     L-890 DP / 3510 lm + 2460 lm Biała naturalna 4000K Biały ON/OFF</t>
  </si>
  <si>
    <t xml:space="preserve">5115U11202-2</t>
  </si>
  <si>
    <t xml:space="preserve">lampa wisząca LUPINUS/Z SQ UP     L-890 DP / 3510 lm + 2460 lm Biała naturalna 4000K Biały Switch Dim</t>
  </si>
  <si>
    <t xml:space="preserve">5115U11202-3</t>
  </si>
  <si>
    <t xml:space="preserve">lampa wisząca LUPINUS/Z SQ UP     L-890 DP / 3510 lm + 2460 lm Biała naturalna 4000K Biały DALI</t>
  </si>
  <si>
    <t xml:space="preserve">5115U11202-4</t>
  </si>
  <si>
    <t xml:space="preserve">lampa wisząca LUPINUS/Z SQ UP     L-890 DP / 3510 lm + 2460 lm Biała naturalna 4000K Biały CASAMBI</t>
  </si>
  <si>
    <t xml:space="preserve">5115U11203-1</t>
  </si>
  <si>
    <t xml:space="preserve">lampa wisząca LUPINUS/Z SQ UP     L-890 DP / 3510 lm + 2460 lm Biała naturalna 4000K Czarny ON/OFF</t>
  </si>
  <si>
    <t xml:space="preserve">5115U11203-2</t>
  </si>
  <si>
    <t xml:space="preserve">lampa wisząca LUPINUS/Z SQ UP     L-890 DP / 3510 lm + 2460 lm Biała naturalna 4000K Czarny Switch Dim</t>
  </si>
  <si>
    <t xml:space="preserve">5115U11203-3</t>
  </si>
  <si>
    <t xml:space="preserve">lampa wisząca LUPINUS/Z SQ UP     L-890 DP / 3510 lm + 2460 lm Biała naturalna 4000K Czarny DALI</t>
  </si>
  <si>
    <t xml:space="preserve">5115U11203-4</t>
  </si>
  <si>
    <t xml:space="preserve">lampa wisząca LUPINUS/Z SQ UP     L-890 DP / 3510 lm + 2460 lm Biała naturalna 4000K Czarny CASAMBI</t>
  </si>
  <si>
    <t xml:space="preserve">5115U12102-1</t>
  </si>
  <si>
    <t xml:space="preserve">lampa wisząca LUPINUS/Z SQ UP     L-1170 DP / 4680 lm + 3695 lm Biała ciepła 3000K Biały ON/OFF</t>
  </si>
  <si>
    <t xml:space="preserve">5115U12102-2</t>
  </si>
  <si>
    <t xml:space="preserve">lampa wisząca LUPINUS/Z SQ UP     L-1170 DP / 4680 lm + 3695 lm Biała ciepła 3000K Biały Switch Dim</t>
  </si>
  <si>
    <t xml:space="preserve">5115U12102-3</t>
  </si>
  <si>
    <t xml:space="preserve">lampa wisząca LUPINUS/Z SQ UP     L-1170 DP / 4680 lm + 3695 lm Biała ciepła 3000K Biały DALI</t>
  </si>
  <si>
    <t xml:space="preserve">5115U12102-4</t>
  </si>
  <si>
    <t xml:space="preserve">lampa wisząca LUPINUS/Z SQ UP     L-1170 DP / 4680 lm + 3695 lm Biała ciepła 3000K Biały CASAMBI</t>
  </si>
  <si>
    <t xml:space="preserve">5115U12103-1</t>
  </si>
  <si>
    <t xml:space="preserve">lampa wisząca LUPINUS/Z SQ UP     L-1170 DP / 4680 lm + 3695 lm Biała ciepła 3000K Czarny ON/OFF</t>
  </si>
  <si>
    <t xml:space="preserve">5115U12103-2</t>
  </si>
  <si>
    <t xml:space="preserve">lampa wisząca LUPINUS/Z SQ UP     L-1170 DP / 4680 lm + 3695 lm Biała ciepła 3000K Czarny Switch Dim</t>
  </si>
  <si>
    <t xml:space="preserve">5115U12103-3</t>
  </si>
  <si>
    <t xml:space="preserve">lampa wisząca LUPINUS/Z SQ UP     L-1170 DP / 4680 lm + 3695 lm Biała ciepła 3000K Czarny DALI</t>
  </si>
  <si>
    <t xml:space="preserve">5115U12103-4</t>
  </si>
  <si>
    <t xml:space="preserve">lampa wisząca LUPINUS/Z SQ UP     L-1170 DP / 4680 lm + 3695 lm Biała ciepła 3000K Czarny CASAMBI</t>
  </si>
  <si>
    <t xml:space="preserve">5115U12202-1</t>
  </si>
  <si>
    <t xml:space="preserve">lampa wisząca LUPINUS/Z SQ UP     L-1170 DP / 4680 lm + 3695 lm Biała naturalna 4000K Biały ON/OFF</t>
  </si>
  <si>
    <t xml:space="preserve">5115U12202-2</t>
  </si>
  <si>
    <t xml:space="preserve">lampa wisząca LUPINUS/Z SQ UP     L-1170 DP / 4680 lm + 3695 lm Biała naturalna 4000K Biały Switch Dim</t>
  </si>
  <si>
    <t xml:space="preserve">5115U12202-3</t>
  </si>
  <si>
    <t xml:space="preserve">lampa wisząca LUPINUS/Z SQ UP     L-1170 DP / 4680 lm + 3695 lm Biała naturalna 4000K Biały DALI</t>
  </si>
  <si>
    <t xml:space="preserve">5115U12202-4</t>
  </si>
  <si>
    <t xml:space="preserve">lampa wisząca LUPINUS/Z SQ UP     L-1170 DP / 4680 lm + 3695 lm Biała naturalna 4000K Biały CASAMBI</t>
  </si>
  <si>
    <t xml:space="preserve">5115U12203-1</t>
  </si>
  <si>
    <t xml:space="preserve">lampa wisząca LUPINUS/Z SQ UP     L-1170 DP / 4680 lm + 3695 lm Biała naturalna 4000K Czarny ON/OFF</t>
  </si>
  <si>
    <t xml:space="preserve">5115U12203-2</t>
  </si>
  <si>
    <t xml:space="preserve">lampa wisząca LUPINUS/Z SQ UP     L-1170 DP / 4680 lm + 3695 lm Biała naturalna 4000K Czarny Switch Dim</t>
  </si>
  <si>
    <t xml:space="preserve">5115U12203-3</t>
  </si>
  <si>
    <t xml:space="preserve">lampa wisząca LUPINUS/Z SQ UP     L-1170 DP / 4680 lm + 3695 lm Biała naturalna 4000K Czarny DALI</t>
  </si>
  <si>
    <t xml:space="preserve">5115U12203-4</t>
  </si>
  <si>
    <t xml:space="preserve">lampa wisząca LUPINUS/Z SQ UP     L-1170 DP / 4680 lm + 3695 lm Biała naturalna 4000K Czarny CASAMBI</t>
  </si>
  <si>
    <t xml:space="preserve">5115U13102-1</t>
  </si>
  <si>
    <t xml:space="preserve">lampa wisząca LUPINUS/Z SQ UP     L-1460 DP / 5850 lm + 4925 lm Biała ciepła 3000K Biały ON/OFF</t>
  </si>
  <si>
    <t xml:space="preserve">5115U13102-2</t>
  </si>
  <si>
    <t xml:space="preserve">lampa wisząca LUPINUS/Z SQ UP     L-1460 DP / 5850 lm + 4925 lm Biała ciepła 3000K Biały Switch Dim</t>
  </si>
  <si>
    <t xml:space="preserve">5115U13102-3</t>
  </si>
  <si>
    <t xml:space="preserve">lampa wisząca LUPINUS/Z SQ UP     L-1460 DP / 5850 lm + 4925 lm Biała ciepła 3000K Biały DALI</t>
  </si>
  <si>
    <t xml:space="preserve">5115U13102-4</t>
  </si>
  <si>
    <t xml:space="preserve">lampa wisząca LUPINUS/Z SQ UP     L-1460 DP / 5850 lm + 4925 lm Biała ciepła 3000K Biały CASAMBI</t>
  </si>
  <si>
    <t xml:space="preserve">5115U13103-1</t>
  </si>
  <si>
    <t xml:space="preserve">lampa wisząca LUPINUS/Z SQ UP     L-1460 DP / 5850 lm + 4925 lm Biała ciepła 3000K Czarny ON/OFF</t>
  </si>
  <si>
    <t xml:space="preserve">5115U13103-2</t>
  </si>
  <si>
    <t xml:space="preserve">lampa wisząca LUPINUS/Z SQ UP     L-1460 DP / 5850 lm + 4925 lm Biała ciepła 3000K Czarny Switch Dim</t>
  </si>
  <si>
    <t xml:space="preserve">5115U13103-3</t>
  </si>
  <si>
    <t xml:space="preserve">lampa wisząca LUPINUS/Z SQ UP     L-1460 DP / 5850 lm + 4925 lm Biała ciepła 3000K Czarny DALI</t>
  </si>
  <si>
    <t xml:space="preserve">5115U13103-4</t>
  </si>
  <si>
    <t xml:space="preserve">lampa wisząca LUPINUS/Z SQ UP     L-1460 DP / 5850 lm + 4925 lm Biała ciepła 3000K Czarny CASAMBI</t>
  </si>
  <si>
    <t xml:space="preserve">5115U13202-1</t>
  </si>
  <si>
    <t xml:space="preserve">lampa wisząca LUPINUS/Z SQ UP     L-1460 DP / 5850 lm + 4925 lm Biała naturalna 4000K Biały ON/OFF</t>
  </si>
  <si>
    <t xml:space="preserve">5115U13202-2</t>
  </si>
  <si>
    <t xml:space="preserve">lampa wisząca LUPINUS/Z SQ UP     L-1460 DP / 5850 lm + 4925 lm Biała naturalna 4000K Biały Switch Dim</t>
  </si>
  <si>
    <t xml:space="preserve">5115U13202-3</t>
  </si>
  <si>
    <t xml:space="preserve">lampa wisząca LUPINUS/Z SQ UP     L-1460 DP / 5850 lm + 4925 lm Biała naturalna 4000K Biały DALI</t>
  </si>
  <si>
    <t xml:space="preserve">5115U13202-4</t>
  </si>
  <si>
    <t xml:space="preserve">lampa wisząca LUPINUS/Z SQ UP     L-1460 DP / 5850 lm + 4925 lm Biała naturalna 4000K Biały CASAMBI</t>
  </si>
  <si>
    <t xml:space="preserve">5115U13203-1</t>
  </si>
  <si>
    <t xml:space="preserve">lampa wisząca LUPINUS/Z SQ UP     L-1460 DP / 5850 lm + 4925 lm Biała naturalna 4000K Czarny ON/OFF</t>
  </si>
  <si>
    <t xml:space="preserve">5115U13203-2</t>
  </si>
  <si>
    <t xml:space="preserve">lampa wisząca LUPINUS/Z SQ UP     L-1460 DP / 5850 lm + 4925 lm Biała naturalna 4000K Czarny Switch Dim</t>
  </si>
  <si>
    <t xml:space="preserve">5115U13203-3</t>
  </si>
  <si>
    <t xml:space="preserve">lampa wisząca LUPINUS/Z SQ UP     L-1460 DP / 5850 lm + 4925 lm Biała naturalna 4000K Czarny DALI</t>
  </si>
  <si>
    <t xml:space="preserve">5115U13203-4</t>
  </si>
  <si>
    <t xml:space="preserve">lampa wisząca LUPINUS/Z SQ UP     L-1460 DP / 5850 lm + 4925 lm Biała naturalna 4000K Czarny CASAMBI</t>
  </si>
  <si>
    <t xml:space="preserve">5115U14102-1</t>
  </si>
  <si>
    <t xml:space="preserve">lampa wisząca LUPINUS/Z SQ UP     L-1750 DP / 7020 lm + 6155 lm Biała ciepła 3000K Biały ON/OFF</t>
  </si>
  <si>
    <t xml:space="preserve">5115U14102-2</t>
  </si>
  <si>
    <t xml:space="preserve">lampa wisząca LUPINUS/Z SQ UP     L-1750 DP / 7020 lm + 6155 lm Biała ciepła 3000K Biały Switch Dim</t>
  </si>
  <si>
    <t xml:space="preserve">5115U14102-3</t>
  </si>
  <si>
    <t xml:space="preserve">lampa wisząca LUPINUS/Z SQ UP     L-1750 DP / 7020 lm + 6155 lm Biała ciepła 3000K Biały DALI</t>
  </si>
  <si>
    <t xml:space="preserve">5115U14102-4</t>
  </si>
  <si>
    <t xml:space="preserve">lampa wisząca LUPINUS/Z SQ UP     L-1750 DP / 7020 lm + 6155 lm Biała ciepła 3000K Biały CASAMBI</t>
  </si>
  <si>
    <t xml:space="preserve">5115U14103-1</t>
  </si>
  <si>
    <t xml:space="preserve">lampa wisząca LUPINUS/Z SQ UP     L-1750 DP / 7020 lm + 6155 lm Biała ciepła 3000K Czarny ON/OFF</t>
  </si>
  <si>
    <t xml:space="preserve">5115U14103-2</t>
  </si>
  <si>
    <t xml:space="preserve">lampa wisząca LUPINUS/Z SQ UP     L-1750 DP / 7020 lm + 6155 lm Biała ciepła 3000K Czarny Switch Dim</t>
  </si>
  <si>
    <t xml:space="preserve">5115U14103-3</t>
  </si>
  <si>
    <t xml:space="preserve">lampa wisząca LUPINUS/Z SQ UP     L-1750 DP / 7020 lm + 6155 lm Biała ciepła 3000K Czarny DALI</t>
  </si>
  <si>
    <t xml:space="preserve">5115U14103-4</t>
  </si>
  <si>
    <t xml:space="preserve">lampa wisząca LUPINUS/Z SQ UP     L-1750 DP / 7020 lm + 6155 lm Biała ciepła 3000K Czarny CASAMBI</t>
  </si>
  <si>
    <t xml:space="preserve">5115U14202-1</t>
  </si>
  <si>
    <t xml:space="preserve">lampa wisząca LUPINUS/Z SQ UP     L-1750 DP / 7020 lm + 6155 lm Biała naturalna 4000K Biały ON/OFF</t>
  </si>
  <si>
    <t xml:space="preserve">5115U14202-2</t>
  </si>
  <si>
    <t xml:space="preserve">lampa wisząca LUPINUS/Z SQ UP     L-1750 DP / 7020 lm + 6155 lm Biała naturalna 4000K Biały Switch Dim</t>
  </si>
  <si>
    <t xml:space="preserve">5115U14202-3</t>
  </si>
  <si>
    <t xml:space="preserve">lampa wisząca LUPINUS/Z SQ UP     L-1750 DP / 7020 lm + 6155 lm Biała naturalna 4000K Biały DALI</t>
  </si>
  <si>
    <t xml:space="preserve">5115U14202-4</t>
  </si>
  <si>
    <t xml:space="preserve">lampa wisząca LUPINUS/Z SQ UP     L-1750 DP / 7020 lm + 6155 lm Biała naturalna 4000K Biały CASAMBI</t>
  </si>
  <si>
    <t xml:space="preserve">5115U14203-1</t>
  </si>
  <si>
    <t xml:space="preserve">lampa wisząca LUPINUS/Z SQ UP     L-1750 DP / 7020 lm + 6155 lm Biała naturalna 4000K Czarny ON/OFF</t>
  </si>
  <si>
    <t xml:space="preserve">5115U14203-2</t>
  </si>
  <si>
    <t xml:space="preserve">lampa wisząca LUPINUS/Z SQ UP     L-1750 DP / 7020 lm + 6155 lm Biała naturalna 4000K Czarny Switch Dim</t>
  </si>
  <si>
    <t xml:space="preserve">5115U14203-3</t>
  </si>
  <si>
    <t xml:space="preserve">lampa wisząca LUPINUS/Z SQ UP     L-1750 DP / 7020 lm + 6155 lm Biała naturalna 4000K Czarny DALI</t>
  </si>
  <si>
    <t xml:space="preserve">5115U14203-4</t>
  </si>
  <si>
    <t xml:space="preserve">lampa wisząca LUPINUS/Z SQ UP     L-1750 DP / 7020 lm + 6155 lm Biała naturalna 4000K Czarny CASAMBI</t>
  </si>
  <si>
    <t xml:space="preserve">5115U15102-1</t>
  </si>
  <si>
    <t xml:space="preserve">lampa wisząca LUPINUS/Z SQ UP     L-2040 DP / 8190 lm + 7390 lm Biała ciepła 3000K Biały ON/OFF</t>
  </si>
  <si>
    <t xml:space="preserve">5115U15102-2</t>
  </si>
  <si>
    <t xml:space="preserve">lampa wisząca LUPINUS/Z SQ UP     L-2040 DP / 8190 lm + 7390 lm Biała ciepła 3000K Biały Switch Dim</t>
  </si>
  <si>
    <t xml:space="preserve">5115U15102-3</t>
  </si>
  <si>
    <t xml:space="preserve">lampa wisząca LUPINUS/Z SQ UP     L-2040 DP / 8190 lm + 7390 lm Biała ciepła 3000K Biały DALI</t>
  </si>
  <si>
    <t xml:space="preserve">5115U15102-4</t>
  </si>
  <si>
    <t xml:space="preserve">lampa wisząca LUPINUS/Z SQ UP     L-2040 DP / 8190 lm + 7390 lm Biała ciepła 3000K Biały CASAMBI</t>
  </si>
  <si>
    <t xml:space="preserve">5115U15103-1</t>
  </si>
  <si>
    <t xml:space="preserve">lampa wisząca LUPINUS/Z SQ UP     L-2040 DP / 8190 lm + 7390 lm Biała ciepła 3000K Czarny ON/OFF</t>
  </si>
  <si>
    <t xml:space="preserve">5115U15103-2</t>
  </si>
  <si>
    <t xml:space="preserve">lampa wisząca LUPINUS/Z SQ UP     L-2040 DP / 8190 lm + 7390 lm Biała ciepła 3000K Czarny Switch Dim</t>
  </si>
  <si>
    <t xml:space="preserve">5115U15103-3</t>
  </si>
  <si>
    <t xml:space="preserve">lampa wisząca LUPINUS/Z SQ UP     L-2040 DP / 8190 lm + 7390 lm Biała ciepła 3000K Czarny DALI</t>
  </si>
  <si>
    <t xml:space="preserve">5115U15103-4</t>
  </si>
  <si>
    <t xml:space="preserve">lampa wisząca LUPINUS/Z SQ UP     L-2040 DP / 8190 lm + 7390 lm Biała ciepła 3000K Czarny CASAMBI</t>
  </si>
  <si>
    <t xml:space="preserve">5115U15202-1</t>
  </si>
  <si>
    <t xml:space="preserve">lampa wisząca LUPINUS/Z SQ UP     L-2040 DP / 8190 lm + 7390 lm Biała naturalna 4000K Biały ON/OFF</t>
  </si>
  <si>
    <t xml:space="preserve">5115U15202-2</t>
  </si>
  <si>
    <t xml:space="preserve">lampa wisząca LUPINUS/Z SQ UP     L-2040 DP / 8190 lm + 7390 lm Biała naturalna 4000K Biały Switch Dim</t>
  </si>
  <si>
    <t xml:space="preserve">5115U15202-3</t>
  </si>
  <si>
    <t xml:space="preserve">lampa wisząca LUPINUS/Z SQ UP     L-2040 DP / 8190 lm + 7390 lm Biała naturalna 4000K Biały DALI</t>
  </si>
  <si>
    <t xml:space="preserve">5115U15202-4</t>
  </si>
  <si>
    <t xml:space="preserve">lampa wisząca LUPINUS/Z SQ UP     L-2040 DP / 8190 lm + 7390 lm Biała naturalna 4000K Biały CASAMBI</t>
  </si>
  <si>
    <t xml:space="preserve">5115U15203-1</t>
  </si>
  <si>
    <t xml:space="preserve">lampa wisząca LUPINUS/Z SQ UP     L-2040 DP / 8190 lm + 7390 lm Biała naturalna 4000K Czarny ON/OFF</t>
  </si>
  <si>
    <t xml:space="preserve">5115U15203-2</t>
  </si>
  <si>
    <t xml:space="preserve">lampa wisząca LUPINUS/Z SQ UP     L-2040 DP / 8190 lm + 7390 lm Biała naturalna 4000K Czarny Switch Dim</t>
  </si>
  <si>
    <t xml:space="preserve">5115U15203-3</t>
  </si>
  <si>
    <t xml:space="preserve">lampa wisząca LUPINUS/Z SQ UP     L-2040 DP / 8190 lm + 7390 lm Biała naturalna 4000K Czarny DALI</t>
  </si>
  <si>
    <t xml:space="preserve">5115U15203-4</t>
  </si>
  <si>
    <t xml:space="preserve">lampa wisząca LUPINUS/Z SQ UP     L-2040 DP / 8190 lm + 7390 lm Biała naturalna 4000K Czarny CASAMBI</t>
  </si>
  <si>
    <t xml:space="preserve">5115U16102-1</t>
  </si>
  <si>
    <t xml:space="preserve">lampa wisząca LUPINUS/Z SQ UP     L-2330 DP / 9360 lm + 8620 lm Biała ciepła 3000K Biały ON/OFF</t>
  </si>
  <si>
    <t xml:space="preserve">5115U16102-2</t>
  </si>
  <si>
    <t xml:space="preserve">lampa wisząca LUPINUS/Z SQ UP     L-2330 DP / 9360 lm + 8620 lm Biała ciepła 3000K Biały Switch Dim</t>
  </si>
  <si>
    <t xml:space="preserve">5115U16102-3</t>
  </si>
  <si>
    <t xml:space="preserve">lampa wisząca LUPINUS/Z SQ UP     L-2330 DP / 9360 lm + 8620 lm Biała ciepła 3000K Biały DALI</t>
  </si>
  <si>
    <t xml:space="preserve">5115U16102-4</t>
  </si>
  <si>
    <t xml:space="preserve">lampa wisząca LUPINUS/Z SQ UP     L-2330 DP / 9360 lm + 8620 lm Biała ciepła 3000K Biały CASAMBI</t>
  </si>
  <si>
    <t xml:space="preserve">5115U16103-1</t>
  </si>
  <si>
    <t xml:space="preserve">lampa wisząca LUPINUS/Z SQ UP     L-2330 DP / 9360 lm + 8620 lm Biała ciepła 3000K Czarny ON/OFF</t>
  </si>
  <si>
    <t xml:space="preserve">5115U16103-2</t>
  </si>
  <si>
    <t xml:space="preserve">lampa wisząca LUPINUS/Z SQ UP     L-2330 DP / 9360 lm + 8620 lm Biała ciepła 3000K Czarny Switch Dim</t>
  </si>
  <si>
    <t xml:space="preserve">5115U16103-3</t>
  </si>
  <si>
    <t xml:space="preserve">lampa wisząca LUPINUS/Z SQ UP     L-2330 DP / 9360 lm + 8620 lm Biała ciepła 3000K Czarny DALI</t>
  </si>
  <si>
    <t xml:space="preserve">5115U16103-4</t>
  </si>
  <si>
    <t xml:space="preserve">lampa wisząca LUPINUS/Z SQ UP     L-2330 DP / 9360 lm + 8620 lm Biała ciepła 3000K Czarny CASAMBI</t>
  </si>
  <si>
    <t xml:space="preserve">5115U16202-1</t>
  </si>
  <si>
    <t xml:space="preserve">lampa wisząca LUPINUS/Z SQ UP     L-2330 DP / 9360 lm + 8620 lm Biała naturalna 4000K Biały ON/OFF</t>
  </si>
  <si>
    <t xml:space="preserve">5115U16202-2</t>
  </si>
  <si>
    <t xml:space="preserve">lampa wisząca LUPINUS/Z SQ UP     L-2330 DP / 9360 lm + 8620 lm Biała naturalna 4000K Biały Switch Dim</t>
  </si>
  <si>
    <t xml:space="preserve">5115U16202-3</t>
  </si>
  <si>
    <t xml:space="preserve">lampa wisząca LUPINUS/Z SQ UP     L-2330 DP / 9360 lm + 8620 lm Biała naturalna 4000K Biały DALI</t>
  </si>
  <si>
    <t xml:space="preserve">5115U16202-4</t>
  </si>
  <si>
    <t xml:space="preserve">lampa wisząca LUPINUS/Z SQ UP     L-2330 DP / 9360 lm + 8620 lm Biała naturalna 4000K Biały CASAMBI</t>
  </si>
  <si>
    <t xml:space="preserve">5115U16203-1</t>
  </si>
  <si>
    <t xml:space="preserve">lampa wisząca LUPINUS/Z SQ UP     L-2330 DP / 9360 lm + 8620 lm Biała naturalna 4000K Czarny ON/OFF</t>
  </si>
  <si>
    <t xml:space="preserve">5115U16203-2</t>
  </si>
  <si>
    <t xml:space="preserve">lampa wisząca LUPINUS/Z SQ UP     L-2330 DP / 9360 lm + 8620 lm Biała naturalna 4000K Czarny Switch Dim</t>
  </si>
  <si>
    <t xml:space="preserve">5115U16203-3</t>
  </si>
  <si>
    <t xml:space="preserve">lampa wisząca LUPINUS/Z SQ UP     L-2330 DP / 9360 lm + 8620 lm Biała naturalna 4000K Czarny DALI</t>
  </si>
  <si>
    <t xml:space="preserve">5115U16203-4</t>
  </si>
  <si>
    <t xml:space="preserve">lampa wisząca LUPINUS/Z SQ UP     L-2330 DP / 9360 lm + 8620 lm Biała naturalna 4000K Czarny CASAMBI</t>
  </si>
  <si>
    <t xml:space="preserve">5115U17102-1</t>
  </si>
  <si>
    <t xml:space="preserve">lampa wisząca LUPINUS/Z SQ UP     L-2620 DP / 10530 lm + 9850 lm Biała ciepła 3000K Biały ON/OFF</t>
  </si>
  <si>
    <t xml:space="preserve">5115U17102-2</t>
  </si>
  <si>
    <t xml:space="preserve">lampa wisząca LUPINUS/Z SQ UP     L-2620 DP / 10530 lm + 9850 lm Biała ciepła 3000K Biały Switch Dim</t>
  </si>
  <si>
    <t xml:space="preserve">5115U17102-3</t>
  </si>
  <si>
    <t xml:space="preserve">lampa wisząca LUPINUS/Z SQ UP     L-2620 DP / 10530 lm + 9850 lm Biała ciepła 3000K Biały DALI</t>
  </si>
  <si>
    <t xml:space="preserve">5115U17102-4</t>
  </si>
  <si>
    <t xml:space="preserve">lampa wisząca LUPINUS/Z SQ UP     L-2620 DP / 10530 lm + 9850 lm Biała ciepła 3000K Biały CASAMBI</t>
  </si>
  <si>
    <t xml:space="preserve">5115U17103-1</t>
  </si>
  <si>
    <t xml:space="preserve">lampa wisząca LUPINUS/Z SQ UP     L-2620 DP / 10530 lm + 9850 lm Biała ciepła 3000K Czarny ON/OFF</t>
  </si>
  <si>
    <t xml:space="preserve">5115U17103-2</t>
  </si>
  <si>
    <t xml:space="preserve">lampa wisząca LUPINUS/Z SQ UP     L-2620 DP / 10530 lm + 9850 lm Biała ciepła 3000K Czarny Switch Dim</t>
  </si>
  <si>
    <t xml:space="preserve">5115U17103-3</t>
  </si>
  <si>
    <t xml:space="preserve">lampa wisząca LUPINUS/Z SQ UP     L-2620 DP / 10530 lm + 9850 lm Biała ciepła 3000K Czarny DALI</t>
  </si>
  <si>
    <t xml:space="preserve">5115U17103-4</t>
  </si>
  <si>
    <t xml:space="preserve">lampa wisząca LUPINUS/Z SQ UP     L-2620 DP / 10530 lm + 9850 lm Biała ciepła 3000K Czarny CASAMBI</t>
  </si>
  <si>
    <t xml:space="preserve">5115U17202-1</t>
  </si>
  <si>
    <t xml:space="preserve">lampa wisząca LUPINUS/Z SQ UP     L-2620 DP / 10530 lm + 9850 lm Biała naturalna 4000K Biały ON/OFF</t>
  </si>
  <si>
    <t xml:space="preserve">5115U17202-2</t>
  </si>
  <si>
    <t xml:space="preserve">lampa wisząca LUPINUS/Z SQ UP     L-2620 DP / 10530 lm + 9850 lm Biała naturalna 4000K Biały Switch Dim</t>
  </si>
  <si>
    <t xml:space="preserve">5115U17202-3</t>
  </si>
  <si>
    <t xml:space="preserve">lampa wisząca LUPINUS/Z SQ UP     L-2620 DP / 10530 lm + 9850 lm Biała naturalna 4000K Biały DALI</t>
  </si>
  <si>
    <t xml:space="preserve">5115U17202-4</t>
  </si>
  <si>
    <t xml:space="preserve">lampa wisząca LUPINUS/Z SQ UP     L-2620 DP / 10530 lm + 9850 lm Biała naturalna 4000K Biały CASAMBI</t>
  </si>
  <si>
    <t xml:space="preserve">5115U17203-1</t>
  </si>
  <si>
    <t xml:space="preserve">lampa wisząca LUPINUS/Z SQ UP     L-2620 DP / 10530 lm + 9850 lm Biała naturalna 4000K Czarny ON/OFF</t>
  </si>
  <si>
    <t xml:space="preserve">5115U17203-2</t>
  </si>
  <si>
    <t xml:space="preserve">lampa wisząca LUPINUS/Z SQ UP     L-2620 DP / 10530 lm + 9850 lm Biała naturalna 4000K Czarny Switch Dim</t>
  </si>
  <si>
    <t xml:space="preserve">5115U17203-3</t>
  </si>
  <si>
    <t xml:space="preserve">lampa wisząca LUPINUS/Z SQ UP     L-2620 DP / 10530 lm + 9850 lm Biała naturalna 4000K Czarny DALI</t>
  </si>
  <si>
    <t xml:space="preserve">5115U17203-4</t>
  </si>
  <si>
    <t xml:space="preserve">lampa wisząca LUPINUS/Z SQ UP     L-2620 DP / 10530 lm + 9850 lm Biała naturalna 4000K Czarny CASAMBI</t>
  </si>
  <si>
    <t xml:space="preserve">5115U18102-1</t>
  </si>
  <si>
    <t xml:space="preserve">lampa wisząca LUPINUS/Z SQ UP     L-2910 DP / 11700 lm + 11085 lm Biała ciepła 3000K Biały ON/OFF</t>
  </si>
  <si>
    <t xml:space="preserve">5115U18102-2</t>
  </si>
  <si>
    <t xml:space="preserve">lampa wisząca LUPINUS/Z SQ UP     L-2910 DP / 11700 lm + 11085 lm Biała ciepła 3000K Biały Switch Dim</t>
  </si>
  <si>
    <t xml:space="preserve">5115U18102-3</t>
  </si>
  <si>
    <t xml:space="preserve">lampa wisząca LUPINUS/Z SQ UP     L-2910 DP / 11700 lm + 11085 lm Biała ciepła 3000K Biały DALI</t>
  </si>
  <si>
    <t xml:space="preserve">5115U18102-4</t>
  </si>
  <si>
    <t xml:space="preserve">lampa wisząca LUPINUS/Z SQ UP     L-2910 DP / 11700 lm + 11085 lm Biała ciepła 3000K Biały CASAMBI</t>
  </si>
  <si>
    <t xml:space="preserve">5115U18103-1</t>
  </si>
  <si>
    <t xml:space="preserve">lampa wisząca LUPINUS/Z SQ UP     L-2910 DP / 11700 lm + 11085 lm Biała ciepła 3000K Czarny ON/OFF</t>
  </si>
  <si>
    <t xml:space="preserve">5115U18103-2</t>
  </si>
  <si>
    <t xml:space="preserve">lampa wisząca LUPINUS/Z SQ UP     L-2910 DP / 11700 lm + 11085 lm Biała ciepła 3000K Czarny Switch Dim</t>
  </si>
  <si>
    <t xml:space="preserve">5115U18103-3</t>
  </si>
  <si>
    <t xml:space="preserve">lampa wisząca LUPINUS/Z SQ UP     L-2910 DP / 11700 lm + 11085 lm Biała ciepła 3000K Czarny DALI</t>
  </si>
  <si>
    <t xml:space="preserve">5115U18103-4</t>
  </si>
  <si>
    <t xml:space="preserve">lampa wisząca LUPINUS/Z SQ UP     L-2910 DP / 11700 lm + 11085 lm Biała ciepła 3000K Czarny CASAMBI</t>
  </si>
  <si>
    <t xml:space="preserve">5115U18202-1</t>
  </si>
  <si>
    <t xml:space="preserve">lampa wisząca LUPINUS/Z SQ UP     L-2910 DP / 11700 lm + 11085 lm Biała naturalna 4000K Biały ON/OFF</t>
  </si>
  <si>
    <t xml:space="preserve">5115U18202-2</t>
  </si>
  <si>
    <t xml:space="preserve">lampa wisząca LUPINUS/Z SQ UP     L-2910 DP / 11700 lm + 11085 lm Biała naturalna 4000K Biały Switch Dim</t>
  </si>
  <si>
    <t xml:space="preserve">5115U18202-3</t>
  </si>
  <si>
    <t xml:space="preserve">lampa wisząca LUPINUS/Z SQ UP     L-2910 DP / 11700 lm + 11085 lm Biała naturalna 4000K Biały DALI</t>
  </si>
  <si>
    <t xml:space="preserve">5115U18202-4</t>
  </si>
  <si>
    <t xml:space="preserve">lampa wisząca LUPINUS/Z SQ UP     L-2910 DP / 11700 lm + 11085 lm Biała naturalna 4000K Biały CASAMBI</t>
  </si>
  <si>
    <t xml:space="preserve">5115U18203-1</t>
  </si>
  <si>
    <t xml:space="preserve">lampa wisząca LUPINUS/Z SQ UP     L-2910 DP / 11700 lm + 11085 lm Biała naturalna 4000K Czarny ON/OFF</t>
  </si>
  <si>
    <t xml:space="preserve">5115U18203-2</t>
  </si>
  <si>
    <t xml:space="preserve">lampa wisząca LUPINUS/Z SQ UP     L-2910 DP / 11700 lm + 11085 lm Biała naturalna 4000K Czarny Switch Dim</t>
  </si>
  <si>
    <t xml:space="preserve">5115U18203-3</t>
  </si>
  <si>
    <t xml:space="preserve">lampa wisząca LUPINUS/Z SQ UP     L-2910 DP / 11700 lm + 11085 lm Biała naturalna 4000K Czarny DALI</t>
  </si>
  <si>
    <t xml:space="preserve">5115U18203-4</t>
  </si>
  <si>
    <t xml:space="preserve">lampa wisząca LUPINUS/Z SQ UP     L-2910 DP / 11700 lm + 11085 lm Biała naturalna 4000K Czarny CASAMBI</t>
  </si>
  <si>
    <t xml:space="preserve">5116001102-1</t>
  </si>
  <si>
    <t xml:space="preserve">lampa wisząca LUPINUS/Z HQ     L-600 SP / 965 lm Biała ciepła 3000K Biały ON/OFF</t>
  </si>
  <si>
    <t xml:space="preserve">5116001102-2</t>
  </si>
  <si>
    <t xml:space="preserve">lampa wisząca LUPINUS/Z HQ     L-600 SP / 965 lm Biała ciepła 3000K Biały Switch Dim</t>
  </si>
  <si>
    <t xml:space="preserve">5116001102-3</t>
  </si>
  <si>
    <t xml:space="preserve">lampa wisząca LUPINUS/Z HQ     L-600 SP / 965 lm Biała ciepła 3000K Biały DALI</t>
  </si>
  <si>
    <t xml:space="preserve">5116001102-4</t>
  </si>
  <si>
    <t xml:space="preserve">lampa wisząca LUPINUS/Z HQ     L-600 SP / 965 lm Biała ciepła 3000K Biały CASAMBI</t>
  </si>
  <si>
    <t xml:space="preserve">5116001103-1</t>
  </si>
  <si>
    <t xml:space="preserve">lampa wisząca LUPINUS/Z HQ     L-600 SP / 965 lm Biała ciepła 3000K Czarny ON/OFF</t>
  </si>
  <si>
    <t xml:space="preserve">5116001103-2</t>
  </si>
  <si>
    <t xml:space="preserve">lampa wisząca LUPINUS/Z HQ     L-600 SP / 965 lm Biała ciepła 3000K Czarny Switch Dim</t>
  </si>
  <si>
    <t xml:space="preserve">5116001103-3</t>
  </si>
  <si>
    <t xml:space="preserve">lampa wisząca LUPINUS/Z HQ     L-600 SP / 965 lm Biała ciepła 3000K Czarny DALI</t>
  </si>
  <si>
    <t xml:space="preserve">5116001103-4</t>
  </si>
  <si>
    <t xml:space="preserve">lampa wisząca LUPINUS/Z HQ     L-600 SP / 965 lm Biała ciepła 3000K Czarny CASAMBI</t>
  </si>
  <si>
    <t xml:space="preserve">5116001202-1</t>
  </si>
  <si>
    <t xml:space="preserve">lampa wisząca LUPINUS/Z HQ     L-600 SP / 965 lm Biała naturalna 4000K Biały ON/OFF</t>
  </si>
  <si>
    <t xml:space="preserve">5116001202-2</t>
  </si>
  <si>
    <t xml:space="preserve">lampa wisząca LUPINUS/Z HQ     L-600 SP / 965 lm Biała naturalna 4000K Biały Switch Dim</t>
  </si>
  <si>
    <t xml:space="preserve">5116001202-3</t>
  </si>
  <si>
    <t xml:space="preserve">lampa wisząca LUPINUS/Z HQ     L-600 SP / 965 lm Biała naturalna 4000K Biały DALI</t>
  </si>
  <si>
    <t xml:space="preserve">5116001202-4</t>
  </si>
  <si>
    <t xml:space="preserve">lampa wisząca LUPINUS/Z HQ     L-600 SP / 965 lm Biała naturalna 4000K Biały CASAMBI</t>
  </si>
  <si>
    <t xml:space="preserve">5116001203-1</t>
  </si>
  <si>
    <t xml:space="preserve">lampa wisząca LUPINUS/Z HQ     L-600 SP / 965 lm Biała naturalna 4000K Czarny ON/OFF</t>
  </si>
  <si>
    <t xml:space="preserve">5116001203-2</t>
  </si>
  <si>
    <t xml:space="preserve">lampa wisząca LUPINUS/Z HQ     L-600 SP / 965 lm Biała naturalna 4000K Czarny Switch Dim</t>
  </si>
  <si>
    <t xml:space="preserve">5116001203-3</t>
  </si>
  <si>
    <t xml:space="preserve">lampa wisząca LUPINUS/Z HQ     L-600 SP / 965 lm Biała naturalna 4000K Czarny DALI</t>
  </si>
  <si>
    <t xml:space="preserve">5116001203-4</t>
  </si>
  <si>
    <t xml:space="preserve">lampa wisząca LUPINUS/Z HQ     L-600 SP / 965 lm Biała naturalna 4000K Czarny CASAMBI</t>
  </si>
  <si>
    <t xml:space="preserve">5116002102-1</t>
  </si>
  <si>
    <t xml:space="preserve">lampa wisząca LUPINUS/Z HQ     L-890 SP / 1450 lm Biała ciepła 3000K Biały ON/OFF</t>
  </si>
  <si>
    <t xml:space="preserve">5116002102-2</t>
  </si>
  <si>
    <t xml:space="preserve">lampa wisząca LUPINUS/Z HQ     L-890 SP / 1450 lm Biała ciepła 3000K Biały Switch Dim</t>
  </si>
  <si>
    <t xml:space="preserve">5116002102-3</t>
  </si>
  <si>
    <t xml:space="preserve">lampa wisząca LUPINUS/Z HQ     L-890 SP / 1450 lm Biała ciepła 3000K Biały DALI</t>
  </si>
  <si>
    <t xml:space="preserve">5116002102-4</t>
  </si>
  <si>
    <t xml:space="preserve">lampa wisząca LUPINUS/Z HQ     L-890 SP / 1450 lm Biała ciepła 3000K Biały CASAMBI</t>
  </si>
  <si>
    <t xml:space="preserve">5116002103-1</t>
  </si>
  <si>
    <t xml:space="preserve">lampa wisząca LUPINUS/Z HQ     L-890 SP / 1450 lm Biała ciepła 3000K Czarny ON/OFF</t>
  </si>
  <si>
    <t xml:space="preserve">5116002103-2</t>
  </si>
  <si>
    <t xml:space="preserve">lampa wisząca LUPINUS/Z HQ     L-890 SP / 1450 lm Biała ciepła 3000K Czarny Switch Dim</t>
  </si>
  <si>
    <t xml:space="preserve">5116002103-3</t>
  </si>
  <si>
    <t xml:space="preserve">lampa wisząca LUPINUS/Z HQ     L-890 SP / 1450 lm Biała ciepła 3000K Czarny DALI</t>
  </si>
  <si>
    <t xml:space="preserve">5116002103-4</t>
  </si>
  <si>
    <t xml:space="preserve">lampa wisząca LUPINUS/Z HQ     L-890 SP / 1450 lm Biała ciepła 3000K Czarny CASAMBI</t>
  </si>
  <si>
    <t xml:space="preserve">5116002202-1</t>
  </si>
  <si>
    <t xml:space="preserve">lampa wisząca LUPINUS/Z HQ     L-890 SP / 1450 lm Biała naturalna 4000K Biały ON/OFF</t>
  </si>
  <si>
    <t xml:space="preserve">5116002202-2</t>
  </si>
  <si>
    <t xml:space="preserve">lampa wisząca LUPINUS/Z HQ     L-890 SP / 1450 lm Biała naturalna 4000K Biały Switch Dim</t>
  </si>
  <si>
    <t xml:space="preserve">5116002202-3</t>
  </si>
  <si>
    <t xml:space="preserve">lampa wisząca LUPINUS/Z HQ     L-890 SP / 1450 lm Biała naturalna 4000K Biały DALI</t>
  </si>
  <si>
    <t xml:space="preserve">5116002202-4</t>
  </si>
  <si>
    <t xml:space="preserve">lampa wisząca LUPINUS/Z HQ     L-890 SP / 1450 lm Biała naturalna 4000K Biały CASAMBI</t>
  </si>
  <si>
    <t xml:space="preserve">5116002203-1</t>
  </si>
  <si>
    <t xml:space="preserve">lampa wisząca LUPINUS/Z HQ     L-890 SP / 1450 lm Biała naturalna 4000K Czarny ON/OFF</t>
  </si>
  <si>
    <t xml:space="preserve">5116002203-2</t>
  </si>
  <si>
    <t xml:space="preserve">lampa wisząca LUPINUS/Z HQ     L-890 SP / 1450 lm Biała naturalna 4000K Czarny Switch Dim</t>
  </si>
  <si>
    <t xml:space="preserve">5116002203-3</t>
  </si>
  <si>
    <t xml:space="preserve">lampa wisząca LUPINUS/Z HQ     L-890 SP / 1450 lm Biała naturalna 4000K Czarny DALI</t>
  </si>
  <si>
    <t xml:space="preserve">5116002203-4</t>
  </si>
  <si>
    <t xml:space="preserve">lampa wisząca LUPINUS/Z HQ     L-890 SP / 1450 lm Biała naturalna 4000K Czarny CASAMBI</t>
  </si>
  <si>
    <t xml:space="preserve">5116003102-1</t>
  </si>
  <si>
    <t xml:space="preserve">lampa wisząca LUPINUS/Z HQ     L-1170 SP / 1930 lm Biała ciepła 3000K Biały ON/OFF</t>
  </si>
  <si>
    <t xml:space="preserve">5116003102-2</t>
  </si>
  <si>
    <t xml:space="preserve">lampa wisząca LUPINUS/Z HQ     L-1170 SP / 1930 lm Biała ciepła 3000K Biały Switch Dim</t>
  </si>
  <si>
    <t xml:space="preserve">5116003102-3</t>
  </si>
  <si>
    <t xml:space="preserve">lampa wisząca LUPINUS/Z HQ     L-1170 SP / 1930 lm Biała ciepła 3000K Biały DALI</t>
  </si>
  <si>
    <t xml:space="preserve">5116003102-4</t>
  </si>
  <si>
    <t xml:space="preserve">lampa wisząca LUPINUS/Z HQ     L-1170 SP / 1930 lm Biała ciepła 3000K Biały CASAMBI</t>
  </si>
  <si>
    <t xml:space="preserve">5116003103-1</t>
  </si>
  <si>
    <t xml:space="preserve">lampa wisząca LUPINUS/Z HQ     L-1170 SP / 1930 lm Biała ciepła 3000K Czarny ON/OFF</t>
  </si>
  <si>
    <t xml:space="preserve">5116003103-2</t>
  </si>
  <si>
    <t xml:space="preserve">lampa wisząca LUPINUS/Z HQ     L-1170 SP / 1930 lm Biała ciepła 3000K Czarny Switch Dim</t>
  </si>
  <si>
    <t xml:space="preserve">5116003103-3</t>
  </si>
  <si>
    <t xml:space="preserve">lampa wisząca LUPINUS/Z HQ     L-1170 SP / 1930 lm Biała ciepła 3000K Czarny DALI</t>
  </si>
  <si>
    <t xml:space="preserve">5116003103-4</t>
  </si>
  <si>
    <t xml:space="preserve">lampa wisząca LUPINUS/Z HQ     L-1170 SP / 1930 lm Biała ciepła 3000K Czarny CASAMBI</t>
  </si>
  <si>
    <t xml:space="preserve">5116003202-1</t>
  </si>
  <si>
    <t xml:space="preserve">lampa wisząca LUPINUS/Z HQ     L-1170 SP / 1930 lm Biała naturalna 4000K Biały ON/OFF</t>
  </si>
  <si>
    <t xml:space="preserve">5116003202-2</t>
  </si>
  <si>
    <t xml:space="preserve">lampa wisząca LUPINUS/Z HQ     L-1170 SP / 1930 lm Biała naturalna 4000K Biały Switch Dim</t>
  </si>
  <si>
    <t xml:space="preserve">5116003202-3</t>
  </si>
  <si>
    <t xml:space="preserve">lampa wisząca LUPINUS/Z HQ     L-1170 SP / 1930 lm Biała naturalna 4000K Biały DALI</t>
  </si>
  <si>
    <t xml:space="preserve">5116003202-4</t>
  </si>
  <si>
    <t xml:space="preserve">lampa wisząca LUPINUS/Z HQ     L-1170 SP / 1930 lm Biała naturalna 4000K Biały CASAMBI</t>
  </si>
  <si>
    <t xml:space="preserve">5116003203-1</t>
  </si>
  <si>
    <t xml:space="preserve">lampa wisząca LUPINUS/Z HQ     L-1170 SP / 1930 lm Biała naturalna 4000K Czarny ON/OFF</t>
  </si>
  <si>
    <t xml:space="preserve">5116003203-2</t>
  </si>
  <si>
    <t xml:space="preserve">lampa wisząca LUPINUS/Z HQ     L-1170 SP / 1930 lm Biała naturalna 4000K Czarny Switch Dim</t>
  </si>
  <si>
    <t xml:space="preserve">5116003203-3</t>
  </si>
  <si>
    <t xml:space="preserve">lampa wisząca LUPINUS/Z HQ     L-1170 SP / 1930 lm Biała naturalna 4000K Czarny DALI</t>
  </si>
  <si>
    <t xml:space="preserve">5116003203-4</t>
  </si>
  <si>
    <t xml:space="preserve">lampa wisząca LUPINUS/Z HQ     L-1170 SP / 1930 lm Biała naturalna 4000K Czarny CASAMBI</t>
  </si>
  <si>
    <t xml:space="preserve">5116004102-1</t>
  </si>
  <si>
    <t xml:space="preserve">lampa wisząca LUPINUS/Z HQ     L-1460 SP / 2415 lm Biała ciepła 3000K Biały ON/OFF</t>
  </si>
  <si>
    <t xml:space="preserve">5116004102-2</t>
  </si>
  <si>
    <t xml:space="preserve">lampa wisząca LUPINUS/Z HQ     L-1460 SP / 2415 lm Biała ciepła 3000K Biały Switch Dim</t>
  </si>
  <si>
    <t xml:space="preserve">5116004102-3</t>
  </si>
  <si>
    <t xml:space="preserve">lampa wisząca LUPINUS/Z HQ     L-1460 SP / 2415 lm Biała ciepła 3000K Biały DALI</t>
  </si>
  <si>
    <t xml:space="preserve">5116004102-4</t>
  </si>
  <si>
    <t xml:space="preserve">lampa wisząca LUPINUS/Z HQ     L-1460 SP / 2415 lm Biała ciepła 3000K Biały CASAMBI</t>
  </si>
  <si>
    <t xml:space="preserve">5116004103-1</t>
  </si>
  <si>
    <t xml:space="preserve">lampa wisząca LUPINUS/Z HQ     L-1460 SP / 2415 lm Biała ciepła 3000K Czarny ON/OFF</t>
  </si>
  <si>
    <t xml:space="preserve">5116004103-2</t>
  </si>
  <si>
    <t xml:space="preserve">lampa wisząca LUPINUS/Z HQ     L-1460 SP / 2415 lm Biała ciepła 3000K Czarny Switch Dim</t>
  </si>
  <si>
    <t xml:space="preserve">5116004103-3</t>
  </si>
  <si>
    <t xml:space="preserve">lampa wisząca LUPINUS/Z HQ     L-1460 SP / 2415 lm Biała ciepła 3000K Czarny DALI</t>
  </si>
  <si>
    <t xml:space="preserve">5116004103-4</t>
  </si>
  <si>
    <t xml:space="preserve">lampa wisząca LUPINUS/Z HQ     L-1460 SP / 2415 lm Biała ciepła 3000K Czarny CASAMBI</t>
  </si>
  <si>
    <t xml:space="preserve">5116004202-1</t>
  </si>
  <si>
    <t xml:space="preserve">lampa wisząca LUPINUS/Z HQ     L-1460 SP / 2415 lm Biała naturalna 4000K Biały ON/OFF</t>
  </si>
  <si>
    <t xml:space="preserve">5116004202-2</t>
  </si>
  <si>
    <t xml:space="preserve">lampa wisząca LUPINUS/Z HQ     L-1460 SP / 2415 lm Biała naturalna 4000K Biały Switch Dim</t>
  </si>
  <si>
    <t xml:space="preserve">5116004202-3</t>
  </si>
  <si>
    <t xml:space="preserve">lampa wisząca LUPINUS/Z HQ     L-1460 SP / 2415 lm Biała naturalna 4000K Biały DALI</t>
  </si>
  <si>
    <t xml:space="preserve">5116004202-4</t>
  </si>
  <si>
    <t xml:space="preserve">lampa wisząca LUPINUS/Z HQ     L-1460 SP / 2415 lm Biała naturalna 4000K Biały CASAMBI</t>
  </si>
  <si>
    <t xml:space="preserve">5116004203-1</t>
  </si>
  <si>
    <t xml:space="preserve">lampa wisząca LUPINUS/Z HQ     L-1460 SP / 2415 lm Biała naturalna 4000K Czarny ON/OFF</t>
  </si>
  <si>
    <t xml:space="preserve">5116004203-2</t>
  </si>
  <si>
    <t xml:space="preserve">lampa wisząca LUPINUS/Z HQ     L-1460 SP / 2415 lm Biała naturalna 4000K Czarny Switch Dim</t>
  </si>
  <si>
    <t xml:space="preserve">5116004203-3</t>
  </si>
  <si>
    <t xml:space="preserve">lampa wisząca LUPINUS/Z HQ     L-1460 SP / 2415 lm Biała naturalna 4000K Czarny DALI</t>
  </si>
  <si>
    <t xml:space="preserve">5116004203-4</t>
  </si>
  <si>
    <t xml:space="preserve">lampa wisząca LUPINUS/Z HQ     L-1460 SP / 2415 lm Biała naturalna 4000K Czarny CASAMBI</t>
  </si>
  <si>
    <t xml:space="preserve">5116005102-1</t>
  </si>
  <si>
    <t xml:space="preserve">lampa wisząca LUPINUS/Z HQ     L-1750 SP / 2900 lm Biała ciepła 3000K Biały ON/OFF</t>
  </si>
  <si>
    <t xml:space="preserve">5116005102-2</t>
  </si>
  <si>
    <t xml:space="preserve">lampa wisząca LUPINUS/Z HQ     L-1750 SP / 2900 lm Biała ciepła 3000K Biały Switch Dim</t>
  </si>
  <si>
    <t xml:space="preserve">5116005102-3</t>
  </si>
  <si>
    <t xml:space="preserve">lampa wisząca LUPINUS/Z HQ     L-1750 SP / 2900 lm Biała ciepła 3000K Biały DALI</t>
  </si>
  <si>
    <t xml:space="preserve">5116005102-4</t>
  </si>
  <si>
    <t xml:space="preserve">lampa wisząca LUPINUS/Z HQ     L-1750 SP / 2900 lm Biała ciepła 3000K Biały CASAMBI</t>
  </si>
  <si>
    <t xml:space="preserve">5116005103-1</t>
  </si>
  <si>
    <t xml:space="preserve">lampa wisząca LUPINUS/Z HQ     L-1750 SP / 2900 lm Biała ciepła 3000K Czarny ON/OFF</t>
  </si>
  <si>
    <t xml:space="preserve">5116005103-2</t>
  </si>
  <si>
    <t xml:space="preserve">lampa wisząca LUPINUS/Z HQ     L-1750 SP / 2900 lm Biała ciepła 3000K Czarny Switch Dim</t>
  </si>
  <si>
    <t xml:space="preserve">5116005103-3</t>
  </si>
  <si>
    <t xml:space="preserve">lampa wisząca LUPINUS/Z HQ     L-1750 SP / 2900 lm Biała ciepła 3000K Czarny DALI</t>
  </si>
  <si>
    <t xml:space="preserve">5116005103-4</t>
  </si>
  <si>
    <t xml:space="preserve">lampa wisząca LUPINUS/Z HQ     L-1750 SP / 2900 lm Biała ciepła 3000K Czarny CASAMBI</t>
  </si>
  <si>
    <t xml:space="preserve">5116005202-1</t>
  </si>
  <si>
    <t xml:space="preserve">lampa wisząca LUPINUS/Z HQ     L-1750 SP / 2900 lm Biała naturalna 4000K Biały ON/OFF</t>
  </si>
  <si>
    <t xml:space="preserve">5116005202-2</t>
  </si>
  <si>
    <t xml:space="preserve">lampa wisząca LUPINUS/Z HQ     L-1750 SP / 2900 lm Biała naturalna 4000K Biały Switch Dim</t>
  </si>
  <si>
    <t xml:space="preserve">5116005202-3</t>
  </si>
  <si>
    <t xml:space="preserve">lampa wisząca LUPINUS/Z HQ     L-1750 SP / 2900 lm Biała naturalna 4000K Biały DALI</t>
  </si>
  <si>
    <t xml:space="preserve">5116005202-4</t>
  </si>
  <si>
    <t xml:space="preserve">lampa wisząca LUPINUS/Z HQ     L-1750 SP / 2900 lm Biała naturalna 4000K Biały CASAMBI</t>
  </si>
  <si>
    <t xml:space="preserve">5116005203-1</t>
  </si>
  <si>
    <t xml:space="preserve">lampa wisząca LUPINUS/Z HQ     L-1750 SP / 2900 lm Biała naturalna 4000K Czarny ON/OFF</t>
  </si>
  <si>
    <t xml:space="preserve">5116005203-2</t>
  </si>
  <si>
    <t xml:space="preserve">lampa wisząca LUPINUS/Z HQ     L-1750 SP / 2900 lm Biała naturalna 4000K Czarny Switch Dim</t>
  </si>
  <si>
    <t xml:space="preserve">5116005203-3</t>
  </si>
  <si>
    <t xml:space="preserve">lampa wisząca LUPINUS/Z HQ     L-1750 SP / 2900 lm Biała naturalna 4000K Czarny DALI</t>
  </si>
  <si>
    <t xml:space="preserve">5116005203-4</t>
  </si>
  <si>
    <t xml:space="preserve">lampa wisząca LUPINUS/Z HQ     L-1750 SP / 2900 lm Biała naturalna 4000K Czarny CASAMBI</t>
  </si>
  <si>
    <t xml:space="preserve">5116006102-1</t>
  </si>
  <si>
    <t xml:space="preserve">lampa wisząca LUPINUS/Z HQ     L-2040 SP / 3380 lm Biała ciepła 3000K Biały ON/OFF</t>
  </si>
  <si>
    <t xml:space="preserve">5116006102-2</t>
  </si>
  <si>
    <t xml:space="preserve">lampa wisząca LUPINUS/Z HQ     L-2040 SP / 3380 lm Biała ciepła 3000K Biały Switch Dim</t>
  </si>
  <si>
    <t xml:space="preserve">5116006102-3</t>
  </si>
  <si>
    <t xml:space="preserve">lampa wisząca LUPINUS/Z HQ     L-2040 SP / 3380 lm Biała ciepła 3000K Biały DALI</t>
  </si>
  <si>
    <t xml:space="preserve">5116006102-4</t>
  </si>
  <si>
    <t xml:space="preserve">lampa wisząca LUPINUS/Z HQ     L-2040 SP / 3380 lm Biała ciepła 3000K Biały CASAMBI</t>
  </si>
  <si>
    <t xml:space="preserve">5116006103-1</t>
  </si>
  <si>
    <t xml:space="preserve">lampa wisząca LUPINUS/Z HQ     L-2040 SP / 3380 lm Biała ciepła 3000K Czarny ON/OFF</t>
  </si>
  <si>
    <t xml:space="preserve">5116006103-2</t>
  </si>
  <si>
    <t xml:space="preserve">lampa wisząca LUPINUS/Z HQ     L-2040 SP / 3380 lm Biała ciepła 3000K Czarny Switch Dim</t>
  </si>
  <si>
    <t xml:space="preserve">5116006103-3</t>
  </si>
  <si>
    <t xml:space="preserve">lampa wisząca LUPINUS/Z HQ     L-2040 SP / 3380 lm Biała ciepła 3000K Czarny DALI</t>
  </si>
  <si>
    <t xml:space="preserve">5116006103-4</t>
  </si>
  <si>
    <t xml:space="preserve">lampa wisząca LUPINUS/Z HQ     L-2040 SP / 3380 lm Biała ciepła 3000K Czarny CASAMBI</t>
  </si>
  <si>
    <t xml:space="preserve">5116006202-1</t>
  </si>
  <si>
    <t xml:space="preserve">lampa wisząca LUPINUS/Z HQ     L-2040 SP / 3380 lm Biała naturalna 4000K Biały ON/OFF</t>
  </si>
  <si>
    <t xml:space="preserve">5116006202-2</t>
  </si>
  <si>
    <t xml:space="preserve">lampa wisząca LUPINUS/Z HQ     L-2040 SP / 3380 lm Biała naturalna 4000K Biały Switch Dim</t>
  </si>
  <si>
    <t xml:space="preserve">5116006202-3</t>
  </si>
  <si>
    <t xml:space="preserve">lampa wisząca LUPINUS/Z HQ     L-2040 SP / 3380 lm Biała naturalna 4000K Biały DALI</t>
  </si>
  <si>
    <t xml:space="preserve">5116006202-4</t>
  </si>
  <si>
    <t xml:space="preserve">lampa wisząca LUPINUS/Z HQ     L-2040 SP / 3380 lm Biała naturalna 4000K Biały CASAMBI</t>
  </si>
  <si>
    <t xml:space="preserve">5116006203-1</t>
  </si>
  <si>
    <t xml:space="preserve">lampa wisząca LUPINUS/Z HQ     L-2040 SP / 3380 lm Biała naturalna 4000K Czarny ON/OFF</t>
  </si>
  <si>
    <t xml:space="preserve">5116006203-2</t>
  </si>
  <si>
    <t xml:space="preserve">lampa wisząca LUPINUS/Z HQ     L-2040 SP / 3380 lm Biała naturalna 4000K Czarny Switch Dim</t>
  </si>
  <si>
    <t xml:space="preserve">5116006203-3</t>
  </si>
  <si>
    <t xml:space="preserve">lampa wisząca LUPINUS/Z HQ     L-2040 SP / 3380 lm Biała naturalna 4000K Czarny DALI</t>
  </si>
  <si>
    <t xml:space="preserve">5116006203-4</t>
  </si>
  <si>
    <t xml:space="preserve">lampa wisząca LUPINUS/Z HQ     L-2040 SP / 3380 lm Biała naturalna 4000K Czarny CASAMBI</t>
  </si>
  <si>
    <t xml:space="preserve">5116007102-1</t>
  </si>
  <si>
    <t xml:space="preserve">lampa wisząca LUPINUS/Z HQ     L-2330 SP / 3865 lm Biała ciepła 3000K Biały ON/OFF</t>
  </si>
  <si>
    <t xml:space="preserve">5116007102-2</t>
  </si>
  <si>
    <t xml:space="preserve">lampa wisząca LUPINUS/Z HQ     L-2330 SP / 3865 lm Biała ciepła 3000K Biały Switch Dim</t>
  </si>
  <si>
    <t xml:space="preserve">5116007102-3</t>
  </si>
  <si>
    <t xml:space="preserve">lampa wisząca LUPINUS/Z HQ     L-2330 SP / 3865 lm Biała ciepła 3000K Biały DALI</t>
  </si>
  <si>
    <t xml:space="preserve">5116007102-4</t>
  </si>
  <si>
    <t xml:space="preserve">lampa wisząca LUPINUS/Z HQ     L-2330 SP / 3865 lm Biała ciepła 3000K Biały CASAMBI</t>
  </si>
  <si>
    <t xml:space="preserve">5116007103-1</t>
  </si>
  <si>
    <t xml:space="preserve">lampa wisząca LUPINUS/Z HQ     L-2330 SP / 3865 lm Biała ciepła 3000K Czarny ON/OFF</t>
  </si>
  <si>
    <t xml:space="preserve">5116007103-2</t>
  </si>
  <si>
    <t xml:space="preserve">lampa wisząca LUPINUS/Z HQ     L-2330 SP / 3865 lm Biała ciepła 3000K Czarny Switch Dim</t>
  </si>
  <si>
    <t xml:space="preserve">5116007103-3</t>
  </si>
  <si>
    <t xml:space="preserve">lampa wisząca LUPINUS/Z HQ     L-2330 SP / 3865 lm Biała ciepła 3000K Czarny DALI</t>
  </si>
  <si>
    <t xml:space="preserve">5116007103-4</t>
  </si>
  <si>
    <t xml:space="preserve">lampa wisząca LUPINUS/Z HQ     L-2330 SP / 3865 lm Biała ciepła 3000K Czarny CASAMBI</t>
  </si>
  <si>
    <t xml:space="preserve">5116007202-1</t>
  </si>
  <si>
    <t xml:space="preserve">lampa wisząca LUPINUS/Z HQ     L-2330 SP / 3865 lm Biała naturalna 4000K Biały ON/OFF</t>
  </si>
  <si>
    <t xml:space="preserve">5116007202-2</t>
  </si>
  <si>
    <t xml:space="preserve">lampa wisząca LUPINUS/Z HQ     L-2330 SP / 3865 lm Biała naturalna 4000K Biały Switch Dim</t>
  </si>
  <si>
    <t xml:space="preserve">5116007202-3</t>
  </si>
  <si>
    <t xml:space="preserve">lampa wisząca LUPINUS/Z HQ     L-2330 SP / 3865 lm Biała naturalna 4000K Biały DALI</t>
  </si>
  <si>
    <t xml:space="preserve">5116007202-4</t>
  </si>
  <si>
    <t xml:space="preserve">lampa wisząca LUPINUS/Z HQ     L-2330 SP / 3865 lm Biała naturalna 4000K Biały CASAMBI</t>
  </si>
  <si>
    <t xml:space="preserve">5116007203-1</t>
  </si>
  <si>
    <t xml:space="preserve">lampa wisząca LUPINUS/Z HQ     L-2330 SP / 3865 lm Biała naturalna 4000K Czarny ON/OFF</t>
  </si>
  <si>
    <t xml:space="preserve">5116007203-2</t>
  </si>
  <si>
    <t xml:space="preserve">lampa wisząca LUPINUS/Z HQ     L-2330 SP / 3865 lm Biała naturalna 4000K Czarny Switch Dim</t>
  </si>
  <si>
    <t xml:space="preserve">5116007203-3</t>
  </si>
  <si>
    <t xml:space="preserve">lampa wisząca LUPINUS/Z HQ     L-2330 SP / 3865 lm Biała naturalna 4000K Czarny DALI</t>
  </si>
  <si>
    <t xml:space="preserve">5116007203-4</t>
  </si>
  <si>
    <t xml:space="preserve">lampa wisząca LUPINUS/Z HQ     L-2330 SP / 3865 lm Biała naturalna 4000K Czarny CASAMBI</t>
  </si>
  <si>
    <t xml:space="preserve">5116008102-1</t>
  </si>
  <si>
    <t xml:space="preserve">lampa wisząca LUPINUS/Z HQ     L-2620 SP / 4345 lm Biała ciepła 3000K Biały ON/OFF</t>
  </si>
  <si>
    <t xml:space="preserve">5116008102-2</t>
  </si>
  <si>
    <t xml:space="preserve">lampa wisząca LUPINUS/Z HQ     L-2620 SP / 4345 lm Biała ciepła 3000K Biały Switch Dim</t>
  </si>
  <si>
    <t xml:space="preserve">5116008102-3</t>
  </si>
  <si>
    <t xml:space="preserve">lampa wisząca LUPINUS/Z HQ     L-2620 SP / 4345 lm Biała ciepła 3000K Biały DALI</t>
  </si>
  <si>
    <t xml:space="preserve">5116008102-4</t>
  </si>
  <si>
    <t xml:space="preserve">lampa wisząca LUPINUS/Z HQ     L-2620 SP / 4345 lm Biała ciepła 3000K Biały CASAMBI</t>
  </si>
  <si>
    <t xml:space="preserve">5116008103-1</t>
  </si>
  <si>
    <t xml:space="preserve">lampa wisząca LUPINUS/Z HQ     L-2620 SP / 4345 lm Biała ciepła 3000K Czarny ON/OFF</t>
  </si>
  <si>
    <t xml:space="preserve">5116008103-2</t>
  </si>
  <si>
    <t xml:space="preserve">lampa wisząca LUPINUS/Z HQ     L-2620 SP / 4345 lm Biała ciepła 3000K Czarny Switch Dim</t>
  </si>
  <si>
    <t xml:space="preserve">5116008103-3</t>
  </si>
  <si>
    <t xml:space="preserve">lampa wisząca LUPINUS/Z HQ     L-2620 SP / 4345 lm Biała ciepła 3000K Czarny DALI</t>
  </si>
  <si>
    <t xml:space="preserve">5116008103-4</t>
  </si>
  <si>
    <t xml:space="preserve">lampa wisząca LUPINUS/Z HQ     L-2620 SP / 4345 lm Biała ciepła 3000K Czarny CASAMBI</t>
  </si>
  <si>
    <t xml:space="preserve">5116008202-1</t>
  </si>
  <si>
    <t xml:space="preserve">lampa wisząca LUPINUS/Z HQ     L-2620 SP / 4345 lm Biała naturalna 4000K Biały ON/OFF</t>
  </si>
  <si>
    <t xml:space="preserve">5116008202-2</t>
  </si>
  <si>
    <t xml:space="preserve">lampa wisząca LUPINUS/Z HQ     L-2620 SP / 4345 lm Biała naturalna 4000K Biały Switch Dim</t>
  </si>
  <si>
    <t xml:space="preserve">5116008202-3</t>
  </si>
  <si>
    <t xml:space="preserve">lampa wisząca LUPINUS/Z HQ     L-2620 SP / 4345 lm Biała naturalna 4000K Biały DALI</t>
  </si>
  <si>
    <t xml:space="preserve">5116008202-4</t>
  </si>
  <si>
    <t xml:space="preserve">lampa wisząca LUPINUS/Z HQ     L-2620 SP / 4345 lm Biała naturalna 4000K Biały CASAMBI</t>
  </si>
  <si>
    <t xml:space="preserve">5116008203-1</t>
  </si>
  <si>
    <t xml:space="preserve">lampa wisząca LUPINUS/Z HQ     L-2620 SP / 4345 lm Biała naturalna 4000K Czarny ON/OFF</t>
  </si>
  <si>
    <t xml:space="preserve">5116008203-2</t>
  </si>
  <si>
    <t xml:space="preserve">lampa wisząca LUPINUS/Z HQ     L-2620 SP / 4345 lm Biała naturalna 4000K Czarny Switch Dim</t>
  </si>
  <si>
    <t xml:space="preserve">5116008203-3</t>
  </si>
  <si>
    <t xml:space="preserve">lampa wisząca LUPINUS/Z HQ     L-2620 SP / 4345 lm Biała naturalna 4000K Czarny DALI</t>
  </si>
  <si>
    <t xml:space="preserve">5116008203-4</t>
  </si>
  <si>
    <t xml:space="preserve">lampa wisząca LUPINUS/Z HQ     L-2620 SP / 4345 lm Biała naturalna 4000K Czarny CASAMBI</t>
  </si>
  <si>
    <t xml:space="preserve">5116009102-1</t>
  </si>
  <si>
    <t xml:space="preserve">lampa wisząca LUPINUS/Z HQ     L-2910 SP / 4830 lm Biała ciepła 3000K Biały ON/OFF</t>
  </si>
  <si>
    <t xml:space="preserve">5116009102-2</t>
  </si>
  <si>
    <t xml:space="preserve">lampa wisząca LUPINUS/Z HQ     L-2910 SP / 4830 lm Biała ciepła 3000K Biały Switch Dim</t>
  </si>
  <si>
    <t xml:space="preserve">5116009102-3</t>
  </si>
  <si>
    <t xml:space="preserve">lampa wisząca LUPINUS/Z HQ     L-2910 SP / 4830 lm Biała ciepła 3000K Biały DALI</t>
  </si>
  <si>
    <t xml:space="preserve">5116009102-4</t>
  </si>
  <si>
    <t xml:space="preserve">lampa wisząca LUPINUS/Z HQ     L-2910 SP / 4830 lm Biała ciepła 3000K Biały CASAMBI</t>
  </si>
  <si>
    <t xml:space="preserve">5116009103-1</t>
  </si>
  <si>
    <t xml:space="preserve">lampa wisząca LUPINUS/Z HQ     L-2910 SP / 4830 lm Biała ciepła 3000K Czarny ON/OFF</t>
  </si>
  <si>
    <t xml:space="preserve">5116009103-2</t>
  </si>
  <si>
    <t xml:space="preserve">lampa wisząca LUPINUS/Z HQ     L-2910 SP / 4830 lm Biała ciepła 3000K Czarny Switch Dim</t>
  </si>
  <si>
    <t xml:space="preserve">5116009103-3</t>
  </si>
  <si>
    <t xml:space="preserve">lampa wisząca LUPINUS/Z HQ     L-2910 SP / 4830 lm Biała ciepła 3000K Czarny DALI</t>
  </si>
  <si>
    <t xml:space="preserve">5116009103-4</t>
  </si>
  <si>
    <t xml:space="preserve">lampa wisząca LUPINUS/Z HQ     L-2910 SP / 4830 lm Biała ciepła 3000K Czarny CASAMBI</t>
  </si>
  <si>
    <t xml:space="preserve">5116009202-1</t>
  </si>
  <si>
    <t xml:space="preserve">lampa wisząca LUPINUS/Z HQ     L-2910 SP / 4830 lm Biała naturalna 4000K Biały ON/OFF</t>
  </si>
  <si>
    <t xml:space="preserve">5116009202-2</t>
  </si>
  <si>
    <t xml:space="preserve">lampa wisząca LUPINUS/Z HQ     L-2910 SP / 4830 lm Biała naturalna 4000K Biały Switch Dim</t>
  </si>
  <si>
    <t xml:space="preserve">5116009202-3</t>
  </si>
  <si>
    <t xml:space="preserve">lampa wisząca LUPINUS/Z HQ     L-2910 SP / 4830 lm Biała naturalna 4000K Biały DALI</t>
  </si>
  <si>
    <t xml:space="preserve">5116009202-4</t>
  </si>
  <si>
    <t xml:space="preserve">lampa wisząca LUPINUS/Z HQ     L-2910 SP / 4830 lm Biała naturalna 4000K Biały CASAMBI</t>
  </si>
  <si>
    <t xml:space="preserve">5116009203-1</t>
  </si>
  <si>
    <t xml:space="preserve">lampa wisząca LUPINUS/Z HQ     L-2910 SP / 4830 lm Biała naturalna 4000K Czarny ON/OFF</t>
  </si>
  <si>
    <t xml:space="preserve">5116009203-2</t>
  </si>
  <si>
    <t xml:space="preserve">lampa wisząca LUPINUS/Z HQ     L-2910 SP / 4830 lm Biała naturalna 4000K Czarny Switch Dim</t>
  </si>
  <si>
    <t xml:space="preserve">5116009203-3</t>
  </si>
  <si>
    <t xml:space="preserve">lampa wisząca LUPINUS/Z HQ     L-2910 SP / 4830 lm Biała naturalna 4000K Czarny DALI</t>
  </si>
  <si>
    <t xml:space="preserve">5116009203-4</t>
  </si>
  <si>
    <t xml:space="preserve">lampa wisząca LUPINUS/Z HQ     L-2910 SP / 4830 lm Biała naturalna 4000K Czarny CASAMBI</t>
  </si>
  <si>
    <t xml:space="preserve">5116010102-1</t>
  </si>
  <si>
    <t xml:space="preserve">lampa wisząca LUPINUS/Z HQ     L-600 DP / 1900 lm Biała ciepła 3000K Biały ON/OFF</t>
  </si>
  <si>
    <t xml:space="preserve">5116010102-2</t>
  </si>
  <si>
    <t xml:space="preserve">lampa wisząca LUPINUS/Z HQ     L-600 DP / 1900 lm Biała ciepła 3000K Biały Switch Dim</t>
  </si>
  <si>
    <t xml:space="preserve">5116010102-3</t>
  </si>
  <si>
    <t xml:space="preserve">lampa wisząca LUPINUS/Z HQ     L-600 DP / 1900 lm Biała ciepła 3000K Biały DALI</t>
  </si>
  <si>
    <t xml:space="preserve">5116010102-4</t>
  </si>
  <si>
    <t xml:space="preserve">lampa wisząca LUPINUS/Z HQ     L-600 DP / 1900 lm Biała ciepła 3000K Biały CASAMBI</t>
  </si>
  <si>
    <t xml:space="preserve">5116010103-1</t>
  </si>
  <si>
    <t xml:space="preserve">lampa wisząca LUPINUS/Z HQ     L-600 DP / 1900 lm Biała ciepła 3000K Czarny ON/OFF</t>
  </si>
  <si>
    <t xml:space="preserve">5116010103-2</t>
  </si>
  <si>
    <t xml:space="preserve">lampa wisząca LUPINUS/Z HQ     L-600 DP / 1900 lm Biała ciepła 3000K Czarny Switch Dim</t>
  </si>
  <si>
    <t xml:space="preserve">5116010103-3</t>
  </si>
  <si>
    <t xml:space="preserve">lampa wisząca LUPINUS/Z HQ     L-600 DP / 1900 lm Biała ciepła 3000K Czarny DALI</t>
  </si>
  <si>
    <t xml:space="preserve">5116010103-4</t>
  </si>
  <si>
    <t xml:space="preserve">lampa wisząca LUPINUS/Z HQ     L-600 DP / 1900 lm Biała ciepła 3000K Czarny CASAMBI</t>
  </si>
  <si>
    <t xml:space="preserve">5116010202-1</t>
  </si>
  <si>
    <t xml:space="preserve">lampa wisząca LUPINUS/Z HQ     L-600 DP / 1900 lm Biała naturalna 4000K Biały ON/OFF</t>
  </si>
  <si>
    <t xml:space="preserve">5116010202-2</t>
  </si>
  <si>
    <t xml:space="preserve">lampa wisząca LUPINUS/Z HQ     L-600 DP / 1900 lm Biała naturalna 4000K Biały Switch Dim</t>
  </si>
  <si>
    <t xml:space="preserve">5116010202-3</t>
  </si>
  <si>
    <t xml:space="preserve">lampa wisząca LUPINUS/Z HQ     L-600 DP / 1900 lm Biała naturalna 4000K Biały DALI</t>
  </si>
  <si>
    <t xml:space="preserve">5116010202-4</t>
  </si>
  <si>
    <t xml:space="preserve">lampa wisząca LUPINUS/Z HQ     L-600 DP / 1900 lm Biała naturalna 4000K Biały CASAMBI</t>
  </si>
  <si>
    <t xml:space="preserve">5116010203-1</t>
  </si>
  <si>
    <t xml:space="preserve">lampa wisząca LUPINUS/Z HQ     L-600 DP / 1900 lm Biała naturalna 4000K Czarny ON/OFF</t>
  </si>
  <si>
    <t xml:space="preserve">5116010203-2</t>
  </si>
  <si>
    <t xml:space="preserve">lampa wisząca LUPINUS/Z HQ     L-600 DP / 1900 lm Biała naturalna 4000K Czarny Switch Dim</t>
  </si>
  <si>
    <t xml:space="preserve">5116010203-3</t>
  </si>
  <si>
    <t xml:space="preserve">lampa wisząca LUPINUS/Z HQ     L-600 DP / 1900 lm Biała naturalna 4000K Czarny DALI</t>
  </si>
  <si>
    <t xml:space="preserve">5116010203-4</t>
  </si>
  <si>
    <t xml:space="preserve">lampa wisząca LUPINUS/Z HQ     L-600 DP / 1900 lm Biała naturalna 4000K Czarny CASAMBI</t>
  </si>
  <si>
    <t xml:space="preserve">5116011102-1</t>
  </si>
  <si>
    <t xml:space="preserve">lampa wisząca LUPINUS/Z HQ     L-890 DP / 2855 lm Biała ciepła 3000K Biały ON/OFF</t>
  </si>
  <si>
    <t xml:space="preserve">5116011102-2</t>
  </si>
  <si>
    <t xml:space="preserve">lampa wisząca LUPINUS/Z HQ     L-890 DP / 2855 lm Biała ciepła 3000K Biały Switch Dim</t>
  </si>
  <si>
    <t xml:space="preserve">5116011102-3</t>
  </si>
  <si>
    <t xml:space="preserve">lampa wisząca LUPINUS/Z HQ     L-890 DP / 2855 lm Biała ciepła 3000K Biały DALI</t>
  </si>
  <si>
    <t xml:space="preserve">5116011102-4</t>
  </si>
  <si>
    <t xml:space="preserve">lampa wisząca LUPINUS/Z HQ     L-890 DP / 2855 lm Biała ciepła 3000K Biały CASAMBI</t>
  </si>
  <si>
    <t xml:space="preserve">5116011103-1</t>
  </si>
  <si>
    <t xml:space="preserve">lampa wisząca LUPINUS/Z HQ     L-890 DP / 2855 lm Biała ciepła 3000K Czarny ON/OFF</t>
  </si>
  <si>
    <t xml:space="preserve">5116011103-2</t>
  </si>
  <si>
    <t xml:space="preserve">lampa wisząca LUPINUS/Z HQ     L-890 DP / 2855 lm Biała ciepła 3000K Czarny Switch Dim</t>
  </si>
  <si>
    <t xml:space="preserve">5116011103-3</t>
  </si>
  <si>
    <t xml:space="preserve">lampa wisząca LUPINUS/Z HQ     L-890 DP / 2855 lm Biała ciepła 3000K Czarny DALI</t>
  </si>
  <si>
    <t xml:space="preserve">5116011103-4</t>
  </si>
  <si>
    <t xml:space="preserve">lampa wisząca LUPINUS/Z HQ     L-890 DP / 2855 lm Biała ciepła 3000K Czarny CASAMBI</t>
  </si>
  <si>
    <t xml:space="preserve">5116011202-1</t>
  </si>
  <si>
    <t xml:space="preserve">lampa wisząca LUPINUS/Z HQ     L-890 DP / 2855 lm Biała naturalna 4000K Biały ON/OFF</t>
  </si>
  <si>
    <t xml:space="preserve">5116011202-2</t>
  </si>
  <si>
    <t xml:space="preserve">lampa wisząca LUPINUS/Z HQ     L-890 DP / 2855 lm Biała naturalna 4000K Biały Switch Dim</t>
  </si>
  <si>
    <t xml:space="preserve">5116011202-3</t>
  </si>
  <si>
    <t xml:space="preserve">lampa wisząca LUPINUS/Z HQ     L-890 DP / 2855 lm Biała naturalna 4000K Biały DALI</t>
  </si>
  <si>
    <t xml:space="preserve">5116011202-4</t>
  </si>
  <si>
    <t xml:space="preserve">lampa wisząca LUPINUS/Z HQ     L-890 DP / 2855 lm Biała naturalna 4000K Biały CASAMBI</t>
  </si>
  <si>
    <t xml:space="preserve">5116011203-1</t>
  </si>
  <si>
    <t xml:space="preserve">lampa wisząca LUPINUS/Z HQ     L-890 DP / 2855 lm Biała naturalna 4000K Czarny ON/OFF</t>
  </si>
  <si>
    <t xml:space="preserve">5116011203-2</t>
  </si>
  <si>
    <t xml:space="preserve">lampa wisząca LUPINUS/Z HQ     L-890 DP / 2855 lm Biała naturalna 4000K Czarny Switch Dim</t>
  </si>
  <si>
    <t xml:space="preserve">5116011203-3</t>
  </si>
  <si>
    <t xml:space="preserve">lampa wisząca LUPINUS/Z HQ     L-890 DP / 2855 lm Biała naturalna 4000K Czarny DALI</t>
  </si>
  <si>
    <t xml:space="preserve">5116011203-4</t>
  </si>
  <si>
    <t xml:space="preserve">lampa wisząca LUPINUS/Z HQ     L-890 DP / 2855 lm Biała naturalna 4000K Czarny CASAMBI</t>
  </si>
  <si>
    <t xml:space="preserve">5116012102-1</t>
  </si>
  <si>
    <t xml:space="preserve">lampa wisząca LUPINUS/Z HQ     L-1170 DP / 3810 lm Biała ciepła 3000K Biały ON/OFF</t>
  </si>
  <si>
    <t xml:space="preserve">5116012102-2</t>
  </si>
  <si>
    <t xml:space="preserve">lampa wisząca LUPINUS/Z HQ     L-1170 DP / 3810 lm Biała ciepła 3000K Biały Switch Dim</t>
  </si>
  <si>
    <t xml:space="preserve">5116012102-3</t>
  </si>
  <si>
    <t xml:space="preserve">lampa wisząca LUPINUS/Z HQ     L-1170 DP / 3810 lm Biała ciepła 3000K Biały DALI</t>
  </si>
  <si>
    <t xml:space="preserve">5116012102-4</t>
  </si>
  <si>
    <t xml:space="preserve">lampa wisząca LUPINUS/Z HQ     L-1170 DP / 3810 lm Biała ciepła 3000K Biały CASAMBI</t>
  </si>
  <si>
    <t xml:space="preserve">5116012103-1</t>
  </si>
  <si>
    <t xml:space="preserve">lampa wisząca LUPINUS/Z HQ     L-1170 DP / 3810 lm Biała ciepła 3000K Czarny ON/OFF</t>
  </si>
  <si>
    <t xml:space="preserve">5116012103-2</t>
  </si>
  <si>
    <t xml:space="preserve">lampa wisząca LUPINUS/Z HQ     L-1170 DP / 3810 lm Biała ciepła 3000K Czarny Switch Dim</t>
  </si>
  <si>
    <t xml:space="preserve">5116012103-3</t>
  </si>
  <si>
    <t xml:space="preserve">lampa wisząca LUPINUS/Z HQ     L-1170 DP / 3810 lm Biała ciepła 3000K Czarny DALI</t>
  </si>
  <si>
    <t xml:space="preserve">5116012103-4</t>
  </si>
  <si>
    <t xml:space="preserve">lampa wisząca LUPINUS/Z HQ     L-1170 DP / 3810 lm Biała ciepła 3000K Czarny CASAMBI</t>
  </si>
  <si>
    <t xml:space="preserve">5116012202-1</t>
  </si>
  <si>
    <t xml:space="preserve">lampa wisząca LUPINUS/Z HQ     L-1170 DP / 3810 lm Biała naturalna 4000K Biały ON/OFF</t>
  </si>
  <si>
    <t xml:space="preserve">5116012202-2</t>
  </si>
  <si>
    <t xml:space="preserve">lampa wisząca LUPINUS/Z HQ     L-1170 DP / 3810 lm Biała naturalna 4000K Biały Switch Dim</t>
  </si>
  <si>
    <t xml:space="preserve">5116012202-3</t>
  </si>
  <si>
    <t xml:space="preserve">lampa wisząca LUPINUS/Z HQ     L-1170 DP / 3810 lm Biała naturalna 4000K Biały DALI</t>
  </si>
  <si>
    <t xml:space="preserve">5116012202-4</t>
  </si>
  <si>
    <t xml:space="preserve">lampa wisząca LUPINUS/Z HQ     L-1170 DP / 3810 lm Biała naturalna 4000K Biały CASAMBI</t>
  </si>
  <si>
    <t xml:space="preserve">5116012203-1</t>
  </si>
  <si>
    <t xml:space="preserve">lampa wisząca LUPINUS/Z HQ     L-1170 DP / 3810 lm Biała naturalna 4000K Czarny ON/OFF</t>
  </si>
  <si>
    <t xml:space="preserve">5116012203-2</t>
  </si>
  <si>
    <t xml:space="preserve">lampa wisząca LUPINUS/Z HQ     L-1170 DP / 3810 lm Biała naturalna 4000K Czarny Switch Dim</t>
  </si>
  <si>
    <t xml:space="preserve">5116012203-3</t>
  </si>
  <si>
    <t xml:space="preserve">lampa wisząca LUPINUS/Z HQ     L-1170 DP / 3810 lm Biała naturalna 4000K Czarny DALI</t>
  </si>
  <si>
    <t xml:space="preserve">5116012203-4</t>
  </si>
  <si>
    <t xml:space="preserve">lampa wisząca LUPINUS/Z HQ     L-1170 DP / 3810 lm Biała naturalna 4000K Czarny CASAMBI</t>
  </si>
  <si>
    <t xml:space="preserve">5116013102-1</t>
  </si>
  <si>
    <t xml:space="preserve">lampa wisząca LUPINUS/Z HQ     L-1460 DP / 4760 lm Biała ciepła 3000K Biały ON/OFF</t>
  </si>
  <si>
    <t xml:space="preserve">5116013102-2</t>
  </si>
  <si>
    <t xml:space="preserve">lampa wisząca LUPINUS/Z HQ     L-1460 DP / 4760 lm Biała ciepła 3000K Biały Switch Dim</t>
  </si>
  <si>
    <t xml:space="preserve">5116013102-3</t>
  </si>
  <si>
    <t xml:space="preserve">lampa wisząca LUPINUS/Z HQ     L-1460 DP / 4760 lm Biała ciepła 3000K Biały DALI</t>
  </si>
  <si>
    <t xml:space="preserve">5116013102-4</t>
  </si>
  <si>
    <t xml:space="preserve">lampa wisząca LUPINUS/Z HQ     L-1460 DP / 4760 lm Biała ciepła 3000K Biały CASAMBI</t>
  </si>
  <si>
    <t xml:space="preserve">5116013103-1</t>
  </si>
  <si>
    <t xml:space="preserve">lampa wisząca LUPINUS/Z HQ     L-1460 DP / 4760 lm Biała ciepła 3000K Czarny ON/OFF</t>
  </si>
  <si>
    <t xml:space="preserve">5116013103-2</t>
  </si>
  <si>
    <t xml:space="preserve">lampa wisząca LUPINUS/Z HQ     L-1460 DP / 4760 lm Biała ciepła 3000K Czarny Switch Dim</t>
  </si>
  <si>
    <t xml:space="preserve">5116013103-3</t>
  </si>
  <si>
    <t xml:space="preserve">lampa wisząca LUPINUS/Z HQ     L-1460 DP / 4760 lm Biała ciepła 3000K Czarny DALI</t>
  </si>
  <si>
    <t xml:space="preserve">5116013103-4</t>
  </si>
  <si>
    <t xml:space="preserve">lampa wisząca LUPINUS/Z HQ     L-1460 DP / 4760 lm Biała ciepła 3000K Czarny CASAMBI</t>
  </si>
  <si>
    <t xml:space="preserve">5116013202-1</t>
  </si>
  <si>
    <t xml:space="preserve">lampa wisząca LUPINUS/Z HQ     L-1460 DP / 4760 lm Biała naturalna 4000K Biały ON/OFF</t>
  </si>
  <si>
    <t xml:space="preserve">5116013202-2</t>
  </si>
  <si>
    <t xml:space="preserve">lampa wisząca LUPINUS/Z HQ     L-1460 DP / 4760 lm Biała naturalna 4000K Biały Switch Dim</t>
  </si>
  <si>
    <t xml:space="preserve">5116013202-3</t>
  </si>
  <si>
    <t xml:space="preserve">lampa wisząca LUPINUS/Z HQ     L-1460 DP / 4760 lm Biała naturalna 4000K Biały DALI</t>
  </si>
  <si>
    <t xml:space="preserve">5116013202-4</t>
  </si>
  <si>
    <t xml:space="preserve">lampa wisząca LUPINUS/Z HQ     L-1460 DP / 4760 lm Biała naturalna 4000K Biały CASAMBI</t>
  </si>
  <si>
    <t xml:space="preserve">5116013203-1</t>
  </si>
  <si>
    <t xml:space="preserve">lampa wisząca LUPINUS/Z HQ     L-1460 DP / 4760 lm Biała naturalna 4000K Czarny ON/OFF</t>
  </si>
  <si>
    <t xml:space="preserve">5116013203-2</t>
  </si>
  <si>
    <t xml:space="preserve">lampa wisząca LUPINUS/Z HQ     L-1460 DP / 4760 lm Biała naturalna 4000K Czarny Switch Dim</t>
  </si>
  <si>
    <t xml:space="preserve">5116013203-3</t>
  </si>
  <si>
    <t xml:space="preserve">lampa wisząca LUPINUS/Z HQ     L-1460 DP / 4760 lm Biała naturalna 4000K Czarny DALI</t>
  </si>
  <si>
    <t xml:space="preserve">5116013203-4</t>
  </si>
  <si>
    <t xml:space="preserve">lampa wisząca LUPINUS/Z HQ     L-1460 DP / 4760 lm Biała naturalna 4000K Czarny CASAMBI</t>
  </si>
  <si>
    <t xml:space="preserve">5116014102-1</t>
  </si>
  <si>
    <t xml:space="preserve">lampa wisząca LUPINUS/Z HQ     L-1750 DP / 5710 lm Biała ciepła 3000K Biały ON/OFF</t>
  </si>
  <si>
    <t xml:space="preserve">5116014102-2</t>
  </si>
  <si>
    <t xml:space="preserve">lampa wisząca LUPINUS/Z HQ     L-1750 DP / 5710 lm Biała ciepła 3000K Biały Switch Dim</t>
  </si>
  <si>
    <t xml:space="preserve">5116014102-3</t>
  </si>
  <si>
    <t xml:space="preserve">lampa wisząca LUPINUS/Z HQ     L-1750 DP / 5710 lm Biała ciepła 3000K Biały DALI</t>
  </si>
  <si>
    <t xml:space="preserve">5116014102-4</t>
  </si>
  <si>
    <t xml:space="preserve">lampa wisząca LUPINUS/Z HQ     L-1750 DP / 5710 lm Biała ciepła 3000K Biały CASAMBI</t>
  </si>
  <si>
    <t xml:space="preserve">5116014103-1</t>
  </si>
  <si>
    <t xml:space="preserve">lampa wisząca LUPINUS/Z HQ     L-1750 DP / 5710 lm Biała ciepła 3000K Czarny ON/OFF</t>
  </si>
  <si>
    <t xml:space="preserve">5116014103-2</t>
  </si>
  <si>
    <t xml:space="preserve">lampa wisząca LUPINUS/Z HQ     L-1750 DP / 5710 lm Biała ciepła 3000K Czarny Switch Dim</t>
  </si>
  <si>
    <t xml:space="preserve">5116014103-3</t>
  </si>
  <si>
    <t xml:space="preserve">lampa wisząca LUPINUS/Z HQ     L-1750 DP / 5710 lm Biała ciepła 3000K Czarny DALI</t>
  </si>
  <si>
    <t xml:space="preserve">5116014103-4</t>
  </si>
  <si>
    <t xml:space="preserve">lampa wisząca LUPINUS/Z HQ     L-1750 DP / 5710 lm Biała ciepła 3000K Czarny CASAMBI</t>
  </si>
  <si>
    <t xml:space="preserve">5116014202-1</t>
  </si>
  <si>
    <t xml:space="preserve">lampa wisząca LUPINUS/Z HQ     L-1750 DP / 5710 lm Biała naturalna 4000K Biały ON/OFF</t>
  </si>
  <si>
    <t xml:space="preserve">5116014202-2</t>
  </si>
  <si>
    <t xml:space="preserve">lampa wisząca LUPINUS/Z HQ     L-1750 DP / 5710 lm Biała naturalna 4000K Biały Switch Dim</t>
  </si>
  <si>
    <t xml:space="preserve">5116014202-3</t>
  </si>
  <si>
    <t xml:space="preserve">lampa wisząca LUPINUS/Z HQ     L-1750 DP / 5710 lm Biała naturalna 4000K Biały DALI</t>
  </si>
  <si>
    <t xml:space="preserve">5116014202-4</t>
  </si>
  <si>
    <t xml:space="preserve">lampa wisząca LUPINUS/Z HQ     L-1750 DP / 5710 lm Biała naturalna 4000K Biały CASAMBI</t>
  </si>
  <si>
    <t xml:space="preserve">5116014203-1</t>
  </si>
  <si>
    <t xml:space="preserve">lampa wisząca LUPINUS/Z HQ     L-1750 DP / 5710 lm Biała naturalna 4000K Czarny ON/OFF</t>
  </si>
  <si>
    <t xml:space="preserve">5116014203-2</t>
  </si>
  <si>
    <t xml:space="preserve">lampa wisząca LUPINUS/Z HQ     L-1750 DP / 5710 lm Biała naturalna 4000K Czarny Switch Dim</t>
  </si>
  <si>
    <t xml:space="preserve">5116014203-3</t>
  </si>
  <si>
    <t xml:space="preserve">lampa wisząca LUPINUS/Z HQ     L-1750 DP / 5710 lm Biała naturalna 4000K Czarny DALI</t>
  </si>
  <si>
    <t xml:space="preserve">5116014203-4</t>
  </si>
  <si>
    <t xml:space="preserve">lampa wisząca LUPINUS/Z HQ     L-1750 DP / 5710 lm Biała naturalna 4000K Czarny CASAMBI</t>
  </si>
  <si>
    <t xml:space="preserve">5116015102-1</t>
  </si>
  <si>
    <t xml:space="preserve">lampa wisząca LUPINUS/Z HQ     L-2040 DP / 6660 lm Biała ciepła 3000K Biały ON/OFF</t>
  </si>
  <si>
    <t xml:space="preserve">5116015102-2</t>
  </si>
  <si>
    <t xml:space="preserve">lampa wisząca LUPINUS/Z HQ     L-2040 DP / 6660 lm Biała ciepła 3000K Biały Switch Dim</t>
  </si>
  <si>
    <t xml:space="preserve">5116015102-3</t>
  </si>
  <si>
    <t xml:space="preserve">lampa wisząca LUPINUS/Z HQ     L-2040 DP / 6660 lm Biała ciepła 3000K Biały DALI</t>
  </si>
  <si>
    <t xml:space="preserve">5116015102-4</t>
  </si>
  <si>
    <t xml:space="preserve">lampa wisząca LUPINUS/Z HQ     L-2040 DP / 6660 lm Biała ciepła 3000K Biały CASAMBI</t>
  </si>
  <si>
    <t xml:space="preserve">5116015103-1</t>
  </si>
  <si>
    <t xml:space="preserve">lampa wisząca LUPINUS/Z HQ     L-2040 DP / 6660 lm Biała ciepła 3000K Czarny ON/OFF</t>
  </si>
  <si>
    <t xml:space="preserve">5116015103-2</t>
  </si>
  <si>
    <t xml:space="preserve">lampa wisząca LUPINUS/Z HQ     L-2040 DP / 6660 lm Biała ciepła 3000K Czarny Switch Dim</t>
  </si>
  <si>
    <t xml:space="preserve">5116015103-3</t>
  </si>
  <si>
    <t xml:space="preserve">lampa wisząca LUPINUS/Z HQ     L-2040 DP / 6660 lm Biała ciepła 3000K Czarny DALI</t>
  </si>
  <si>
    <t xml:space="preserve">5116015103-4</t>
  </si>
  <si>
    <t xml:space="preserve">lampa wisząca LUPINUS/Z HQ     L-2040 DP / 6660 lm Biała ciepła 3000K Czarny CASAMBI</t>
  </si>
  <si>
    <t xml:space="preserve">5116015202-1</t>
  </si>
  <si>
    <t xml:space="preserve">lampa wisząca LUPINUS/Z HQ     L-2040 DP / 6660 lm Biała naturalna 4000K Biały ON/OFF</t>
  </si>
  <si>
    <t xml:space="preserve">5116015202-2</t>
  </si>
  <si>
    <t xml:space="preserve">lampa wisząca LUPINUS/Z HQ     L-2040 DP / 6660 lm Biała naturalna 4000K Biały Switch Dim</t>
  </si>
  <si>
    <t xml:space="preserve">5116015202-3</t>
  </si>
  <si>
    <t xml:space="preserve">lampa wisząca LUPINUS/Z HQ     L-2040 DP / 6660 lm Biała naturalna 4000K Biały DALI</t>
  </si>
  <si>
    <t xml:space="preserve">5116015202-4</t>
  </si>
  <si>
    <t xml:space="preserve">lampa wisząca LUPINUS/Z HQ     L-2040 DP / 6660 lm Biała naturalna 4000K Biały CASAMBI</t>
  </si>
  <si>
    <t xml:space="preserve">5116015203-1</t>
  </si>
  <si>
    <t xml:space="preserve">lampa wisząca LUPINUS/Z HQ     L-2040 DP / 6660 lm Biała naturalna 4000K Czarny ON/OFF</t>
  </si>
  <si>
    <t xml:space="preserve">5116015203-2</t>
  </si>
  <si>
    <t xml:space="preserve">lampa wisząca LUPINUS/Z HQ     L-2040 DP / 6660 lm Biała naturalna 4000K Czarny Switch Dim</t>
  </si>
  <si>
    <t xml:space="preserve">5116015203-3</t>
  </si>
  <si>
    <t xml:space="preserve">lampa wisząca LUPINUS/Z HQ     L-2040 DP / 6660 lm Biała naturalna 4000K Czarny DALI</t>
  </si>
  <si>
    <t xml:space="preserve">5116015203-4</t>
  </si>
  <si>
    <t xml:space="preserve">lampa wisząca LUPINUS/Z HQ     L-2040 DP / 6660 lm Biała naturalna 4000K Czarny CASAMBI</t>
  </si>
  <si>
    <t xml:space="preserve">5116016102-1</t>
  </si>
  <si>
    <t xml:space="preserve">lampa wisząca LUPINUS/Z HQ     L-2330 DP / 7615 lm Biała ciepła 3000K Biały ON/OFF</t>
  </si>
  <si>
    <t xml:space="preserve">5116016102-2</t>
  </si>
  <si>
    <t xml:space="preserve">lampa wisząca LUPINUS/Z HQ     L-2330 DP / 7615 lm Biała ciepła 3000K Biały Switch Dim</t>
  </si>
  <si>
    <t xml:space="preserve">5116016102-3</t>
  </si>
  <si>
    <t xml:space="preserve">lampa wisząca LUPINUS/Z HQ     L-2330 DP / 7615 lm Biała ciepła 3000K Biały DALI</t>
  </si>
  <si>
    <t xml:space="preserve">5116016102-4</t>
  </si>
  <si>
    <t xml:space="preserve">lampa wisząca LUPINUS/Z HQ     L-2330 DP / 7615 lm Biała ciepła 3000K Biały CASAMBI</t>
  </si>
  <si>
    <t xml:space="preserve">5116016103-1</t>
  </si>
  <si>
    <t xml:space="preserve">lampa wisząca LUPINUS/Z HQ     L-2330 DP / 7615 lm Biała ciepła 3000K Czarny ON/OFF</t>
  </si>
  <si>
    <t xml:space="preserve">5116016103-2</t>
  </si>
  <si>
    <t xml:space="preserve">lampa wisząca LUPINUS/Z HQ     L-2330 DP / 7615 lm Biała ciepła 3000K Czarny Switch Dim</t>
  </si>
  <si>
    <t xml:space="preserve">5116016103-3</t>
  </si>
  <si>
    <t xml:space="preserve">lampa wisząca LUPINUS/Z HQ     L-2330 DP / 7615 lm Biała ciepła 3000K Czarny DALI</t>
  </si>
  <si>
    <t xml:space="preserve">5116016103-4</t>
  </si>
  <si>
    <t xml:space="preserve">lampa wisząca LUPINUS/Z HQ     L-2330 DP / 7615 lm Biała ciepła 3000K Czarny CASAMBI</t>
  </si>
  <si>
    <t xml:space="preserve">5116016202-1</t>
  </si>
  <si>
    <t xml:space="preserve">lampa wisząca LUPINUS/Z HQ     L-2330 DP / 7615 lm Biała naturalna 4000K Biały ON/OFF</t>
  </si>
  <si>
    <t xml:space="preserve">5116016202-2</t>
  </si>
  <si>
    <t xml:space="preserve">lampa wisząca LUPINUS/Z HQ     L-2330 DP / 7615 lm Biała naturalna 4000K Biały Switch Dim</t>
  </si>
  <si>
    <t xml:space="preserve">5116016202-3</t>
  </si>
  <si>
    <t xml:space="preserve">lampa wisząca LUPINUS/Z HQ     L-2330 DP / 7615 lm Biała naturalna 4000K Biały DALI</t>
  </si>
  <si>
    <t xml:space="preserve">5116016202-4</t>
  </si>
  <si>
    <t xml:space="preserve">lampa wisząca LUPINUS/Z HQ     L-2330 DP / 7615 lm Biała naturalna 4000K Biały CASAMBI</t>
  </si>
  <si>
    <t xml:space="preserve">5116016203-1</t>
  </si>
  <si>
    <t xml:space="preserve">lampa wisząca LUPINUS/Z HQ     L-2330 DP / 7615 lm Biała naturalna 4000K Czarny ON/OFF</t>
  </si>
  <si>
    <t xml:space="preserve">5116016203-2</t>
  </si>
  <si>
    <t xml:space="preserve">lampa wisząca LUPINUS/Z HQ     L-2330 DP / 7615 lm Biała naturalna 4000K Czarny Switch Dim</t>
  </si>
  <si>
    <t xml:space="preserve">5116016203-3</t>
  </si>
  <si>
    <t xml:space="preserve">lampa wisząca LUPINUS/Z HQ     L-2330 DP / 7615 lm Biała naturalna 4000K Czarny DALI</t>
  </si>
  <si>
    <t xml:space="preserve">5116016203-4</t>
  </si>
  <si>
    <t xml:space="preserve">lampa wisząca LUPINUS/Z HQ     L-2330 DP / 7615 lm Biała naturalna 4000K Czarny CASAMBI</t>
  </si>
  <si>
    <t xml:space="preserve">5116017102-1</t>
  </si>
  <si>
    <t xml:space="preserve">lampa wisząca LUPINUS/Z HQ     L-2620 DP / 8570 lm Biała ciepła 3000K Biały ON/OFF</t>
  </si>
  <si>
    <t xml:space="preserve">5116017102-2</t>
  </si>
  <si>
    <t xml:space="preserve">lampa wisząca LUPINUS/Z HQ     L-2620 DP / 8570 lm Biała ciepła 3000K Biały Switch Dim</t>
  </si>
  <si>
    <t xml:space="preserve">5116017102-3</t>
  </si>
  <si>
    <t xml:space="preserve">lampa wisząca LUPINUS/Z HQ     L-2620 DP / 8570 lm Biała ciepła 3000K Biały DALI</t>
  </si>
  <si>
    <t xml:space="preserve">5116017102-4</t>
  </si>
  <si>
    <t xml:space="preserve">lampa wisząca LUPINUS/Z HQ     L-2620 DP / 8570 lm Biała ciepła 3000K Biały CASAMBI</t>
  </si>
  <si>
    <t xml:space="preserve">5116017103-1</t>
  </si>
  <si>
    <t xml:space="preserve">lampa wisząca LUPINUS/Z HQ     L-2620 DP / 8570 lm Biała ciepła 3000K Czarny ON/OFF</t>
  </si>
  <si>
    <t xml:space="preserve">5116017103-2</t>
  </si>
  <si>
    <t xml:space="preserve">lampa wisząca LUPINUS/Z HQ     L-2620 DP / 8570 lm Biała ciepła 3000K Czarny Switch Dim</t>
  </si>
  <si>
    <t xml:space="preserve">5116017103-3</t>
  </si>
  <si>
    <t xml:space="preserve">lampa wisząca LUPINUS/Z HQ     L-2620 DP / 8570 lm Biała ciepła 3000K Czarny DALI</t>
  </si>
  <si>
    <t xml:space="preserve">5116017103-4</t>
  </si>
  <si>
    <t xml:space="preserve">lampa wisząca LUPINUS/Z HQ     L-2620 DP / 8570 lm Biała ciepła 3000K Czarny CASAMBI</t>
  </si>
  <si>
    <t xml:space="preserve">5116017202-1</t>
  </si>
  <si>
    <t xml:space="preserve">lampa wisząca LUPINUS/Z HQ     L-2620 DP / 8570 lm Biała naturalna 4000K Biały ON/OFF</t>
  </si>
  <si>
    <t xml:space="preserve">5116017202-2</t>
  </si>
  <si>
    <t xml:space="preserve">lampa wisząca LUPINUS/Z HQ     L-2620 DP / 8570 lm Biała naturalna 4000K Biały Switch Dim</t>
  </si>
  <si>
    <t xml:space="preserve">5116017202-3</t>
  </si>
  <si>
    <t xml:space="preserve">lampa wisząca LUPINUS/Z HQ     L-2620 DP / 8570 lm Biała naturalna 4000K Biały DALI</t>
  </si>
  <si>
    <t xml:space="preserve">5116017202-4</t>
  </si>
  <si>
    <t xml:space="preserve">lampa wisząca LUPINUS/Z HQ     L-2620 DP / 8570 lm Biała naturalna 4000K Biały CASAMBI</t>
  </si>
  <si>
    <t xml:space="preserve">5116017203-1</t>
  </si>
  <si>
    <t xml:space="preserve">lampa wisząca LUPINUS/Z HQ     L-2620 DP / 8570 lm Biała naturalna 4000K Czarny ON/OFF</t>
  </si>
  <si>
    <t xml:space="preserve">5116017203-2</t>
  </si>
  <si>
    <t xml:space="preserve">lampa wisząca LUPINUS/Z HQ     L-2620 DP / 8570 lm Biała naturalna 4000K Czarny Switch Dim</t>
  </si>
  <si>
    <t xml:space="preserve">5116017203-3</t>
  </si>
  <si>
    <t xml:space="preserve">lampa wisząca LUPINUS/Z HQ     L-2620 DP / 8570 lm Biała naturalna 4000K Czarny DALI</t>
  </si>
  <si>
    <t xml:space="preserve">5116017203-4</t>
  </si>
  <si>
    <t xml:space="preserve">lampa wisząca LUPINUS/Z HQ     L-2620 DP / 8570 lm Biała naturalna 4000K Czarny CASAMBI</t>
  </si>
  <si>
    <t xml:space="preserve">5116018102-1</t>
  </si>
  <si>
    <t xml:space="preserve">lampa wisząca LUPINUS/Z HQ     L-2910 DP / 9520 lm Biała ciepła 3000K Biały ON/OFF</t>
  </si>
  <si>
    <t xml:space="preserve">5116018102-2</t>
  </si>
  <si>
    <t xml:space="preserve">lampa wisząca LUPINUS/Z HQ     L-2910 DP / 9520 lm Biała ciepła 3000K Biały Switch Dim</t>
  </si>
  <si>
    <t xml:space="preserve">5116018102-3</t>
  </si>
  <si>
    <t xml:space="preserve">lampa wisząca LUPINUS/Z HQ     L-2910 DP / 9520 lm Biała ciepła 3000K Biały DALI</t>
  </si>
  <si>
    <t xml:space="preserve">5116018102-4</t>
  </si>
  <si>
    <t xml:space="preserve">lampa wisząca LUPINUS/Z HQ     L-2910 DP / 9520 lm Biała ciepła 3000K Biały CASAMBI</t>
  </si>
  <si>
    <t xml:space="preserve">5116018103-1</t>
  </si>
  <si>
    <t xml:space="preserve">lampa wisząca LUPINUS/Z HQ     L-2910 DP / 9520 lm Biała ciepła 3000K Czarny ON/OFF</t>
  </si>
  <si>
    <t xml:space="preserve">5116018103-2</t>
  </si>
  <si>
    <t xml:space="preserve">lampa wisząca LUPINUS/Z HQ     L-2910 DP / 9520 lm Biała ciepła 3000K Czarny Switch Dim</t>
  </si>
  <si>
    <t xml:space="preserve">5116018103-3</t>
  </si>
  <si>
    <t xml:space="preserve">lampa wisząca LUPINUS/Z HQ     L-2910 DP / 9520 lm Biała ciepła 3000K Czarny DALI</t>
  </si>
  <si>
    <t xml:space="preserve">5116018103-4</t>
  </si>
  <si>
    <t xml:space="preserve">lampa wisząca LUPINUS/Z HQ     L-2910 DP / 9520 lm Biała ciepła 3000K Czarny CASAMBI</t>
  </si>
  <si>
    <t xml:space="preserve">5116018202-1</t>
  </si>
  <si>
    <t xml:space="preserve">lampa wisząca LUPINUS/Z HQ     L-2910 DP / 9520 lm Biała naturalna 4000K Biały ON/OFF</t>
  </si>
  <si>
    <t xml:space="preserve">5116018202-2</t>
  </si>
  <si>
    <t xml:space="preserve">lampa wisząca LUPINUS/Z HQ     L-2910 DP / 9520 lm Biała naturalna 4000K Biały Switch Dim</t>
  </si>
  <si>
    <t xml:space="preserve">5116018202-3</t>
  </si>
  <si>
    <t xml:space="preserve">lampa wisząca LUPINUS/Z HQ     L-2910 DP / 9520 lm Biała naturalna 4000K Biały DALI</t>
  </si>
  <si>
    <t xml:space="preserve">5116018202-4</t>
  </si>
  <si>
    <t xml:space="preserve">lampa wisząca LUPINUS/Z HQ     L-2910 DP / 9520 lm Biała naturalna 4000K Biały CASAMBI</t>
  </si>
  <si>
    <t xml:space="preserve">5116018203-1</t>
  </si>
  <si>
    <t xml:space="preserve">lampa wisząca LUPINUS/Z HQ     L-2910 DP / 9520 lm Biała naturalna 4000K Czarny ON/OFF</t>
  </si>
  <si>
    <t xml:space="preserve">5116018203-2</t>
  </si>
  <si>
    <t xml:space="preserve">lampa wisząca LUPINUS/Z HQ     L-2910 DP / 9520 lm Biała naturalna 4000K Czarny Switch Dim</t>
  </si>
  <si>
    <t xml:space="preserve">5116018203-3</t>
  </si>
  <si>
    <t xml:space="preserve">lampa wisząca LUPINUS/Z HQ     L-2910 DP / 9520 lm Biała naturalna 4000K Czarny DALI</t>
  </si>
  <si>
    <t xml:space="preserve">5116018203-4</t>
  </si>
  <si>
    <t xml:space="preserve">lampa wisząca LUPINUS/Z HQ     L-2910 DP / 9520 lm Biała naturalna 4000K Czarny CASAMBI</t>
  </si>
  <si>
    <t xml:space="preserve">5116U01102-1</t>
  </si>
  <si>
    <t xml:space="preserve">lampa wisząca LUPINUS/Z HQ UP     L-600 SP / 965 lm + 625 lm Biała ciepła 3000K Biały ON/OFF</t>
  </si>
  <si>
    <t xml:space="preserve">5116U01102-2</t>
  </si>
  <si>
    <t xml:space="preserve">lampa wisząca LUPINUS/Z HQ UP     L-600 SP / 965 lm + 625 lm Biała ciepła 3000K Biały Switch Dim</t>
  </si>
  <si>
    <t xml:space="preserve">5116U01102-3</t>
  </si>
  <si>
    <t xml:space="preserve">lampa wisząca LUPINUS/Z HQ UP     L-600 SP / 965 lm + 625 lm Biała ciepła 3000K Biały DALI</t>
  </si>
  <si>
    <t xml:space="preserve">5116U01102-4</t>
  </si>
  <si>
    <t xml:space="preserve">lampa wisząca LUPINUS/Z HQ UP     L-600 SP / 965 lm + 625 lm Biała ciepła 3000K Biały CASAMBI</t>
  </si>
  <si>
    <t xml:space="preserve">5116U01103-1</t>
  </si>
  <si>
    <t xml:space="preserve">lampa wisząca LUPINUS/Z HQ UP     L-600 SP / 965 lm + 625 lm Biała ciepła 3000K Czarny ON/OFF</t>
  </si>
  <si>
    <t xml:space="preserve">5116U01103-2</t>
  </si>
  <si>
    <t xml:space="preserve">lampa wisząca LUPINUS/Z HQ UP     L-600 SP / 965 lm + 625 lm Biała ciepła 3000K Czarny Switch Dim</t>
  </si>
  <si>
    <t xml:space="preserve">5116U01103-3</t>
  </si>
  <si>
    <t xml:space="preserve">lampa wisząca LUPINUS/Z HQ UP     L-600 SP / 965 lm + 625 lm Biała ciepła 3000K Czarny DALI</t>
  </si>
  <si>
    <t xml:space="preserve">5116U01103-4</t>
  </si>
  <si>
    <t xml:space="preserve">lampa wisząca LUPINUS/Z HQ UP     L-600 SP / 965 lm + 625 lm Biała ciepła 3000K Czarny CASAMBI</t>
  </si>
  <si>
    <t xml:space="preserve">5116U01202-1</t>
  </si>
  <si>
    <t xml:space="preserve">lampa wisząca LUPINUS/Z HQ UP     L-600 SP / 965 lm + 625 lm Biała naturalna 4000K Biały ON/OFF</t>
  </si>
  <si>
    <t xml:space="preserve">5116U01202-2</t>
  </si>
  <si>
    <t xml:space="preserve">lampa wisząca LUPINUS/Z HQ UP     L-600 SP / 965 lm + 625 lm Biała naturalna 4000K Biały Switch Dim</t>
  </si>
  <si>
    <t xml:space="preserve">5116U01202-3</t>
  </si>
  <si>
    <t xml:space="preserve">lampa wisząca LUPINUS/Z HQ UP     L-600 SP / 965 lm + 625 lm Biała naturalna 4000K Biały DALI</t>
  </si>
  <si>
    <t xml:space="preserve">5116U01202-4</t>
  </si>
  <si>
    <t xml:space="preserve">lampa wisząca LUPINUS/Z HQ UP     L-600 SP / 965 lm + 625 lm Biała naturalna 4000K Biały CASAMBI</t>
  </si>
  <si>
    <t xml:space="preserve">5116U01203-1</t>
  </si>
  <si>
    <t xml:space="preserve">lampa wisząca LUPINUS/Z HQ UP     L-600 SP / 965 lm + 625 lm Biała naturalna 4000K Czarny ON/OFF</t>
  </si>
  <si>
    <t xml:space="preserve">5116U01203-2</t>
  </si>
  <si>
    <t xml:space="preserve">lampa wisząca LUPINUS/Z HQ UP     L-600 SP / 965 lm + 625 lm Biała naturalna 4000K Czarny Switch Dim</t>
  </si>
  <si>
    <t xml:space="preserve">5116U01203-3</t>
  </si>
  <si>
    <t xml:space="preserve">lampa wisząca LUPINUS/Z HQ UP     L-600 SP / 965 lm + 625 lm Biała naturalna 4000K Czarny DALI</t>
  </si>
  <si>
    <t xml:space="preserve">5116U01203-4</t>
  </si>
  <si>
    <t xml:space="preserve">lampa wisząca LUPINUS/Z HQ UP     L-600 SP / 965 lm + 625 lm Biała naturalna 4000K Czarny CASAMBI</t>
  </si>
  <si>
    <t xml:space="preserve">5116U02102-1</t>
  </si>
  <si>
    <t xml:space="preserve">lampa wisząca LUPINUS/Z HQ UP     L-890 SP / 1440 lm + 1250 lm Biała ciepła 3000K Biały ON/OFF</t>
  </si>
  <si>
    <t xml:space="preserve">5116U02102-2</t>
  </si>
  <si>
    <t xml:space="preserve">lampa wisząca LUPINUS/Z HQ UP     L-890 SP / 1440 lm + 1250 lm Biała ciepła 3000K Biały Switch Dim</t>
  </si>
  <si>
    <t xml:space="preserve">5116U02102-3</t>
  </si>
  <si>
    <t xml:space="preserve">lampa wisząca LUPINUS/Z HQ UP     L-890 SP / 1440 lm + 1250 lm Biała ciepła 3000K Biały DALI</t>
  </si>
  <si>
    <t xml:space="preserve">5116U02102-4</t>
  </si>
  <si>
    <t xml:space="preserve">lampa wisząca LUPINUS/Z HQ UP     L-890 SP / 1440 lm + 1250 lm Biała ciepła 3000K Biały CASAMBI</t>
  </si>
  <si>
    <t xml:space="preserve">5116U02103-1</t>
  </si>
  <si>
    <t xml:space="preserve">lampa wisząca LUPINUS/Z HQ UP     L-890 SP / 1440 lm + 1250 lm Biała ciepła 3000K Czarny ON/OFF</t>
  </si>
  <si>
    <t xml:space="preserve">5116U02103-2</t>
  </si>
  <si>
    <t xml:space="preserve">lampa wisząca LUPINUS/Z HQ UP     L-890 SP / 1440 lm + 1250 lm Biała ciepła 3000K Czarny Switch Dim</t>
  </si>
  <si>
    <t xml:space="preserve">5116U02103-3</t>
  </si>
  <si>
    <t xml:space="preserve">lampa wisząca LUPINUS/Z HQ UP     L-890 SP / 1440 lm + 1250 lm Biała ciepła 3000K Czarny DALI</t>
  </si>
  <si>
    <t xml:space="preserve">5116U02103-4</t>
  </si>
  <si>
    <t xml:space="preserve">lampa wisząca LUPINUS/Z HQ UP     L-890 SP / 1440 lm + 1250 lm Biała ciepła 3000K Czarny CASAMBI</t>
  </si>
  <si>
    <t xml:space="preserve">5116U02202-1</t>
  </si>
  <si>
    <t xml:space="preserve">lampa wisząca LUPINUS/Z HQ UP     L-890 SP / 1440 lm + 1250 lm Biała naturalna 4000K Biały ON/OFF</t>
  </si>
  <si>
    <t xml:space="preserve">5116U02202-2</t>
  </si>
  <si>
    <t xml:space="preserve">lampa wisząca LUPINUS/Z HQ UP     L-890 SP / 1440 lm + 1250 lm Biała naturalna 4000K Biały Switch Dim</t>
  </si>
  <si>
    <t xml:space="preserve">5116U02202-3</t>
  </si>
  <si>
    <t xml:space="preserve">lampa wisząca LUPINUS/Z HQ UP     L-890 SP / 1440 lm + 1250 lm Biała naturalna 4000K Biały DALI</t>
  </si>
  <si>
    <t xml:space="preserve">5116U02202-4</t>
  </si>
  <si>
    <t xml:space="preserve">lampa wisząca LUPINUS/Z HQ UP     L-890 SP / 1440 lm + 1250 lm Biała naturalna 4000K Biały CASAMBI</t>
  </si>
  <si>
    <t xml:space="preserve">5116U02203-1</t>
  </si>
  <si>
    <t xml:space="preserve">lampa wisząca LUPINUS/Z HQ UP     L-890 SP / 1440 lm + 1250 lm Biała naturalna 4000K Czarny ON/OFF</t>
  </si>
  <si>
    <t xml:space="preserve">5116U02203-2</t>
  </si>
  <si>
    <t xml:space="preserve">lampa wisząca LUPINUS/Z HQ UP     L-890 SP / 1440 lm + 1250 lm Biała naturalna 4000K Czarny Switch Dim</t>
  </si>
  <si>
    <t xml:space="preserve">5116U02203-3</t>
  </si>
  <si>
    <t xml:space="preserve">lampa wisząca LUPINUS/Z HQ UP     L-890 SP / 1440 lm + 1250 lm Biała naturalna 4000K Czarny DALI</t>
  </si>
  <si>
    <t xml:space="preserve">5116U02203-4</t>
  </si>
  <si>
    <t xml:space="preserve">lampa wisząca LUPINUS/Z HQ UP     L-890 SP / 1440 lm + 1250 lm Biała naturalna 4000K Czarny CASAMBI</t>
  </si>
  <si>
    <t xml:space="preserve">5116U03102-1</t>
  </si>
  <si>
    <t xml:space="preserve">lampa wisząca LUPINUS/Z HQ UP     L-1170 SP / 1930 lm + 1875 lm Biała ciepła 3000K Biały ON/OFF</t>
  </si>
  <si>
    <t xml:space="preserve">5116U03102-2</t>
  </si>
  <si>
    <t xml:space="preserve">lampa wisząca LUPINUS/Z HQ UP     L-1170 SP / 1930 lm + 1875 lm Biała ciepła 3000K Biały Switch Dim</t>
  </si>
  <si>
    <t xml:space="preserve">5116U03102-3</t>
  </si>
  <si>
    <t xml:space="preserve">lampa wisząca LUPINUS/Z HQ UP     L-1170 SP / 1930 lm + 1875 lm Biała ciepła 3000K Biały DALI</t>
  </si>
  <si>
    <t xml:space="preserve">5116U03102-4</t>
  </si>
  <si>
    <t xml:space="preserve">lampa wisząca LUPINUS/Z HQ UP     L-1170 SP / 1930 lm + 1875 lm Biała ciepła 3000K Biały CASAMBI</t>
  </si>
  <si>
    <t xml:space="preserve">5116U03103-1</t>
  </si>
  <si>
    <t xml:space="preserve">lampa wisząca LUPINUS/Z HQ UP     L-1170 SP / 1930 lm + 1875 lm Biała ciepła 3000K Czarny ON/OFF</t>
  </si>
  <si>
    <t xml:space="preserve">5116U03103-2</t>
  </si>
  <si>
    <t xml:space="preserve">lampa wisząca LUPINUS/Z HQ UP     L-1170 SP / 1930 lm + 1875 lm Biała ciepła 3000K Czarny Switch Dim</t>
  </si>
  <si>
    <t xml:space="preserve">5116U03103-3</t>
  </si>
  <si>
    <t xml:space="preserve">lampa wisząca LUPINUS/Z HQ UP     L-1170 SP / 1930 lm + 1875 lm Biała ciepła 3000K Czarny DALI</t>
  </si>
  <si>
    <t xml:space="preserve">5116U03103-4</t>
  </si>
  <si>
    <t xml:space="preserve">lampa wisząca LUPINUS/Z HQ UP     L-1170 SP / 1930 lm + 1875 lm Biała ciepła 3000K Czarny CASAMBI</t>
  </si>
  <si>
    <t xml:space="preserve">5116U03202-1</t>
  </si>
  <si>
    <t xml:space="preserve">lampa wisząca LUPINUS/Z HQ UP     L-1170 SP / 1930 lm + 1875 lm Biała naturalna 4000K Biały ON/OFF</t>
  </si>
  <si>
    <t xml:space="preserve">5116U03202-2</t>
  </si>
  <si>
    <t xml:space="preserve">lampa wisząca LUPINUS/Z HQ UP     L-1170 SP / 1930 lm + 1875 lm Biała naturalna 4000K Biały Switch Dim</t>
  </si>
  <si>
    <t xml:space="preserve">5116U03202-3</t>
  </si>
  <si>
    <t xml:space="preserve">lampa wisząca LUPINUS/Z HQ UP     L-1170 SP / 1930 lm + 1875 lm Biała naturalna 4000K Biały DALI</t>
  </si>
  <si>
    <t xml:space="preserve">5116U03202-4</t>
  </si>
  <si>
    <t xml:space="preserve">lampa wisząca LUPINUS/Z HQ UP     L-1170 SP / 1930 lm + 1875 lm Biała naturalna 4000K Biały CASAMBI</t>
  </si>
  <si>
    <t xml:space="preserve">5116U03203-1</t>
  </si>
  <si>
    <t xml:space="preserve">lampa wisząca LUPINUS/Z HQ UP     L-1170 SP / 1930 lm + 1875 lm Biała naturalna 4000K Czarny ON/OFF</t>
  </si>
  <si>
    <t xml:space="preserve">5116U03203-2</t>
  </si>
  <si>
    <t xml:space="preserve">lampa wisząca LUPINUS/Z HQ UP     L-1170 SP / 1930 lm + 1875 lm Biała naturalna 4000K Czarny Switch Dim</t>
  </si>
  <si>
    <t xml:space="preserve">5116U03203-3</t>
  </si>
  <si>
    <t xml:space="preserve">lampa wisząca LUPINUS/Z HQ UP     L-1170 SP / 1930 lm + 1875 lm Biała naturalna 4000K Czarny DALI</t>
  </si>
  <si>
    <t xml:space="preserve">5116U03203-4</t>
  </si>
  <si>
    <t xml:space="preserve">lampa wisząca LUPINUS/Z HQ UP     L-1170 SP / 1930 lm + 1875 lm Biała naturalna 4000K Czarny CASAMBI</t>
  </si>
  <si>
    <t xml:space="preserve">5116U04102-1</t>
  </si>
  <si>
    <t xml:space="preserve">lampa wisząca LUPINUS/Z HQ UP     L-1460 SP / 2415 lm + 2500 lm Biała ciepła 3000K Biały ON/OFF</t>
  </si>
  <si>
    <t xml:space="preserve">5116U04102-2</t>
  </si>
  <si>
    <t xml:space="preserve">lampa wisząca LUPINUS/Z HQ UP     L-1460 SP / 2415 lm + 2500 lm Biała ciepła 3000K Biały Switch Dim</t>
  </si>
  <si>
    <t xml:space="preserve">5116U04102-3</t>
  </si>
  <si>
    <t xml:space="preserve">lampa wisząca LUPINUS/Z HQ UP     L-1460 SP / 2415 lm + 2500 lm Biała ciepła 3000K Biały DALI</t>
  </si>
  <si>
    <t xml:space="preserve">5116U04102-4</t>
  </si>
  <si>
    <t xml:space="preserve">lampa wisząca LUPINUS/Z HQ UP     L-1460 SP / 2415 lm + 2500 lm Biała ciepła 3000K Biały CASAMBI</t>
  </si>
  <si>
    <t xml:space="preserve">5116U04103-1</t>
  </si>
  <si>
    <t xml:space="preserve">lampa wisząca LUPINUS/Z HQ UP     L-1460 SP / 2415 lm + 2500 lm Biała ciepła 3000K Czarny ON/OFF</t>
  </si>
  <si>
    <t xml:space="preserve">5116U04103-2</t>
  </si>
  <si>
    <t xml:space="preserve">lampa wisząca LUPINUS/Z HQ UP     L-1460 SP / 2415 lm + 2500 lm Biała ciepła 3000K Czarny Switch Dim</t>
  </si>
  <si>
    <t xml:space="preserve">5116U04103-3</t>
  </si>
  <si>
    <t xml:space="preserve">lampa wisząca LUPINUS/Z HQ UP     L-1460 SP / 2415 lm + 2500 lm Biała ciepła 3000K Czarny DALI</t>
  </si>
  <si>
    <t xml:space="preserve">5116U04103-4</t>
  </si>
  <si>
    <t xml:space="preserve">lampa wisząca LUPINUS/Z HQ UP     L-1460 SP / 2415 lm + 2500 lm Biała ciepła 3000K Czarny CASAMBI</t>
  </si>
  <si>
    <t xml:space="preserve">5116U04202-1</t>
  </si>
  <si>
    <t xml:space="preserve">lampa wisząca LUPINUS/Z HQ UP     L-1460 SP / 2415 lm + 2500 lm Biała naturalna 4000K Biały ON/OFF</t>
  </si>
  <si>
    <t xml:space="preserve">5116U04202-2</t>
  </si>
  <si>
    <t xml:space="preserve">lampa wisząca LUPINUS/Z HQ UP     L-1460 SP / 2415 lm + 2500 lm Biała naturalna 4000K Biały Switch Dim</t>
  </si>
  <si>
    <t xml:space="preserve">5116U04202-3</t>
  </si>
  <si>
    <t xml:space="preserve">lampa wisząca LUPINUS/Z HQ UP     L-1460 SP / 2415 lm + 2500 lm Biała naturalna 4000K Biały DALI</t>
  </si>
  <si>
    <t xml:space="preserve">5116U04202-4</t>
  </si>
  <si>
    <t xml:space="preserve">lampa wisząca LUPINUS/Z HQ UP     L-1460 SP / 2415 lm + 2500 lm Biała naturalna 4000K Biały CASAMBI</t>
  </si>
  <si>
    <t xml:space="preserve">5116U04203-1</t>
  </si>
  <si>
    <t xml:space="preserve">lampa wisząca LUPINUS/Z HQ UP     L-1460 SP / 2415 lm + 2500 lm Biała naturalna 4000K Czarny ON/OFF</t>
  </si>
  <si>
    <t xml:space="preserve">5116U04203-2</t>
  </si>
  <si>
    <t xml:space="preserve">lampa wisząca LUPINUS/Z HQ UP     L-1460 SP / 2415 lm + 2500 lm Biała naturalna 4000K Czarny Switch Dim</t>
  </si>
  <si>
    <t xml:space="preserve">5116U04203-3</t>
  </si>
  <si>
    <t xml:space="preserve">lampa wisząca LUPINUS/Z HQ UP     L-1460 SP / 2415 lm + 2500 lm Biała naturalna 4000K Czarny DALI</t>
  </si>
  <si>
    <t xml:space="preserve">5116U04203-4</t>
  </si>
  <si>
    <t xml:space="preserve">lampa wisząca LUPINUS/Z HQ UP     L-1460 SP / 2415 lm + 2500 lm Biała naturalna 4000K Czarny CASAMBI</t>
  </si>
  <si>
    <t xml:space="preserve">5116U05102-1</t>
  </si>
  <si>
    <t xml:space="preserve">lampa wisząca LUPINUS/Z HQ UP     L-1750 SP / 2900 lm + 3125 lm Biała ciepła 3000K Biały ON/OFF</t>
  </si>
  <si>
    <t xml:space="preserve">5116U05102-2</t>
  </si>
  <si>
    <t xml:space="preserve">lampa wisząca LUPINUS/Z HQ UP     L-1750 SP / 2900 lm + 3125 lm Biała ciepła 3000K Biały Switch Dim</t>
  </si>
  <si>
    <t xml:space="preserve">5116U05102-3</t>
  </si>
  <si>
    <t xml:space="preserve">lampa wisząca LUPINUS/Z HQ UP     L-1750 SP / 2900 lm + 3125 lm Biała ciepła 3000K Biały DALI</t>
  </si>
  <si>
    <t xml:space="preserve">5116U05102-4</t>
  </si>
  <si>
    <t xml:space="preserve">lampa wisząca LUPINUS/Z HQ UP     L-1750 SP / 2900 lm + 3125 lm Biała ciepła 3000K Biały CASAMBI</t>
  </si>
  <si>
    <t xml:space="preserve">5116U05103-1</t>
  </si>
  <si>
    <t xml:space="preserve">lampa wisząca LUPINUS/Z HQ UP     L-1750 SP / 2900 lm + 3125 lm Biała ciepła 3000K Czarny ON/OFF</t>
  </si>
  <si>
    <t xml:space="preserve">5116U05103-2</t>
  </si>
  <si>
    <t xml:space="preserve">lampa wisząca LUPINUS/Z HQ UP     L-1750 SP / 2900 lm + 3125 lm Biała ciepła 3000K Czarny Switch Dim</t>
  </si>
  <si>
    <t xml:space="preserve">5116U05103-3</t>
  </si>
  <si>
    <t xml:space="preserve">lampa wisząca LUPINUS/Z HQ UP     L-1750 SP / 2900 lm + 3125 lm Biała ciepła 3000K Czarny DALI</t>
  </si>
  <si>
    <t xml:space="preserve">5116U05103-4</t>
  </si>
  <si>
    <t xml:space="preserve">lampa wisząca LUPINUS/Z HQ UP     L-1750 SP / 2900 lm + 3125 lm Biała ciepła 3000K Czarny CASAMBI</t>
  </si>
  <si>
    <t xml:space="preserve">5116U05202-1</t>
  </si>
  <si>
    <t xml:space="preserve">lampa wisząca LUPINUS/Z HQ UP     L-1750 SP / 2900 lm + 3125 lm Biała naturalna 4000K Biały ON/OFF</t>
  </si>
  <si>
    <t xml:space="preserve">5116U05202-2</t>
  </si>
  <si>
    <t xml:space="preserve">lampa wisząca LUPINUS/Z HQ UP     L-1750 SP / 2900 lm + 3125 lm Biała naturalna 4000K Biały Switch Dim</t>
  </si>
  <si>
    <t xml:space="preserve">5116U05202-3</t>
  </si>
  <si>
    <t xml:space="preserve">lampa wisząca LUPINUS/Z HQ UP     L-1750 SP / 2900 lm + 3125 lm Biała naturalna 4000K Biały DALI</t>
  </si>
  <si>
    <t xml:space="preserve">5116U05202-4</t>
  </si>
  <si>
    <t xml:space="preserve">lampa wisząca LUPINUS/Z HQ UP     L-1750 SP / 2900 lm + 3125 lm Biała naturalna 4000K Biały CASAMBI</t>
  </si>
  <si>
    <t xml:space="preserve">5116U05203-1</t>
  </si>
  <si>
    <t xml:space="preserve">lampa wisząca LUPINUS/Z HQ UP     L-1750 SP / 2900 lm + 3125 lm Biała naturalna 4000K Czarny ON/OFF</t>
  </si>
  <si>
    <t xml:space="preserve">5116U05203-2</t>
  </si>
  <si>
    <t xml:space="preserve">lampa wisząca LUPINUS/Z HQ UP     L-1750 SP / 2900 lm + 3125 lm Biała naturalna 4000K Czarny Switch Dim</t>
  </si>
  <si>
    <t xml:space="preserve">5116U05203-3</t>
  </si>
  <si>
    <t xml:space="preserve">lampa wisząca LUPINUS/Z HQ UP     L-1750 SP / 2900 lm + 3125 lm Biała naturalna 4000K Czarny DALI</t>
  </si>
  <si>
    <t xml:space="preserve">5116U05203-4</t>
  </si>
  <si>
    <t xml:space="preserve">lampa wisząca LUPINUS/Z HQ UP     L-1750 SP / 2900 lm + 3125 lm Biała naturalna 4000K Czarny CASAMBI</t>
  </si>
  <si>
    <t xml:space="preserve">5116U06102-1</t>
  </si>
  <si>
    <t xml:space="preserve">lampa wisząca LUPINUS/Z HQ UP     L-2040 SP / 3380 lm + 3750 lm Biała ciepła 3000K Biały ON/OFF</t>
  </si>
  <si>
    <t xml:space="preserve">5116U06102-2</t>
  </si>
  <si>
    <t xml:space="preserve">lampa wisząca LUPINUS/Z HQ UP     L-2040 SP / 3380 lm + 3750 lm Biała ciepła 3000K Biały Switch Dim</t>
  </si>
  <si>
    <t xml:space="preserve">5116U06102-3</t>
  </si>
  <si>
    <t xml:space="preserve">lampa wisząca LUPINUS/Z HQ UP     L-2040 SP / 3380 lm + 3750 lm Biała ciepła 3000K Biały DALI</t>
  </si>
  <si>
    <t xml:space="preserve">5116U06102-4</t>
  </si>
  <si>
    <t xml:space="preserve">lampa wisząca LUPINUS/Z HQ UP     L-2040 SP / 3380 lm + 3750 lm Biała ciepła 3000K Biały CASAMBI</t>
  </si>
  <si>
    <t xml:space="preserve">5116U06103-1</t>
  </si>
  <si>
    <t xml:space="preserve">lampa wisząca LUPINUS/Z HQ UP     L-2040 SP / 3380 lm + 3750 lm Biała ciepła 3000K Czarny ON/OFF</t>
  </si>
  <si>
    <t xml:space="preserve">5116U06103-2</t>
  </si>
  <si>
    <t xml:space="preserve">lampa wisząca LUPINUS/Z HQ UP     L-2040 SP / 3380 lm + 3750 lm Biała ciepła 3000K Czarny Switch Dim</t>
  </si>
  <si>
    <t xml:space="preserve">5116U06103-3</t>
  </si>
  <si>
    <t xml:space="preserve">lampa wisząca LUPINUS/Z HQ UP     L-2040 SP / 3380 lm + 3750 lm Biała ciepła 3000K Czarny DALI</t>
  </si>
  <si>
    <t xml:space="preserve">5116U06103-4</t>
  </si>
  <si>
    <t xml:space="preserve">lampa wisząca LUPINUS/Z HQ UP     L-2040 SP / 3380 lm + 3750 lm Biała ciepła 3000K Czarny CASAMBI</t>
  </si>
  <si>
    <t xml:space="preserve">5116U06202-1</t>
  </si>
  <si>
    <t xml:space="preserve">lampa wisząca LUPINUS/Z HQ UP     L-2040 SP / 3380 lm + 3750 lm Biała naturalna 4000K Biały ON/OFF</t>
  </si>
  <si>
    <t xml:space="preserve">5116U06202-2</t>
  </si>
  <si>
    <t xml:space="preserve">lampa wisząca LUPINUS/Z HQ UP     L-2040 SP / 3380 lm + 3750 lm Biała naturalna 4000K Biały Switch Dim</t>
  </si>
  <si>
    <t xml:space="preserve">5116U06202-3</t>
  </si>
  <si>
    <t xml:space="preserve">lampa wisząca LUPINUS/Z HQ UP     L-2040 SP / 3380 lm + 3750 lm Biała naturalna 4000K Biały DALI</t>
  </si>
  <si>
    <t xml:space="preserve">5116U06202-4</t>
  </si>
  <si>
    <t xml:space="preserve">lampa wisząca LUPINUS/Z HQ UP     L-2040 SP / 3380 lm + 3750 lm Biała naturalna 4000K Biały CASAMBI</t>
  </si>
  <si>
    <t xml:space="preserve">5116U06203-1</t>
  </si>
  <si>
    <t xml:space="preserve">lampa wisząca LUPINUS/Z HQ UP     L-2040 SP / 3380 lm + 3750 lm Biała naturalna 4000K Czarny ON/OFF</t>
  </si>
  <si>
    <t xml:space="preserve">5116U06203-2</t>
  </si>
  <si>
    <t xml:space="preserve">lampa wisząca LUPINUS/Z HQ UP     L-2040 SP / 3380 lm + 3750 lm Biała naturalna 4000K Czarny Switch Dim</t>
  </si>
  <si>
    <t xml:space="preserve">5116U06203-3</t>
  </si>
  <si>
    <t xml:space="preserve">lampa wisząca LUPINUS/Z HQ UP     L-2040 SP / 3380 lm + 3750 lm Biała naturalna 4000K Czarny DALI</t>
  </si>
  <si>
    <t xml:space="preserve">5116U06203-4</t>
  </si>
  <si>
    <t xml:space="preserve">lampa wisząca LUPINUS/Z HQ UP     L-2040 SP / 3380 lm + 3750 lm Biała naturalna 4000K Czarny CASAMBI</t>
  </si>
  <si>
    <t xml:space="preserve">5116U07102-1</t>
  </si>
  <si>
    <t xml:space="preserve">lampa wisząca LUPINUS/Z HQ UP     L-2330 SP / 3865 lm + 4375 lm Biała ciepła 3000K Biały ON/OFF</t>
  </si>
  <si>
    <t xml:space="preserve">5116U07102-2</t>
  </si>
  <si>
    <t xml:space="preserve">lampa wisząca LUPINUS/Z HQ UP     L-2330 SP / 3865 lm + 4375 lm Biała ciepła 3000K Biały Switch Dim</t>
  </si>
  <si>
    <t xml:space="preserve">5116U07102-3</t>
  </si>
  <si>
    <t xml:space="preserve">lampa wisząca LUPINUS/Z HQ UP     L-2330 SP / 3865 lm + 4375 lm Biała ciepła 3000K Biały DALI</t>
  </si>
  <si>
    <t xml:space="preserve">5116U07102-4</t>
  </si>
  <si>
    <t xml:space="preserve">lampa wisząca LUPINUS/Z HQ UP     L-2330 SP / 3865 lm + 4375 lm Biała ciepła 3000K Biały CASAMBI</t>
  </si>
  <si>
    <t xml:space="preserve">5116U07103-1</t>
  </si>
  <si>
    <t xml:space="preserve">lampa wisząca LUPINUS/Z HQ UP     L-2330 SP / 3865 lm + 4375 lm Biała ciepła 3000K Czarny ON/OFF</t>
  </si>
  <si>
    <t xml:space="preserve">5116U07103-2</t>
  </si>
  <si>
    <t xml:space="preserve">lampa wisząca LUPINUS/Z HQ UP     L-2330 SP / 3865 lm + 4375 lm Biała ciepła 3000K Czarny Switch Dim</t>
  </si>
  <si>
    <t xml:space="preserve">5116U07103-3</t>
  </si>
  <si>
    <t xml:space="preserve">lampa wisząca LUPINUS/Z HQ UP     L-2330 SP / 3865 lm + 4375 lm Biała ciepła 3000K Czarny DALI</t>
  </si>
  <si>
    <t xml:space="preserve">5116U07103-4</t>
  </si>
  <si>
    <t xml:space="preserve">lampa wisząca LUPINUS/Z HQ UP     L-2330 SP / 3865 lm + 4375 lm Biała ciepła 3000K Czarny CASAMBI</t>
  </si>
  <si>
    <t xml:space="preserve">5116U07202-1</t>
  </si>
  <si>
    <t xml:space="preserve">lampa wisząca LUPINUS/Z HQ UP     L-2330 SP / 3865 lm + 4375 lm Biała naturalna 4000K Biały ON/OFF</t>
  </si>
  <si>
    <t xml:space="preserve">5116U07202-2</t>
  </si>
  <si>
    <t xml:space="preserve">lampa wisząca LUPINUS/Z HQ UP     L-2330 SP / 3865 lm + 4375 lm Biała naturalna 4000K Biały Switch Dim</t>
  </si>
  <si>
    <t xml:space="preserve">5116U07202-3</t>
  </si>
  <si>
    <t xml:space="preserve">lampa wisząca LUPINUS/Z HQ UP     L-2330 SP / 3865 lm + 4375 lm Biała naturalna 4000K Biały DALI</t>
  </si>
  <si>
    <t xml:space="preserve">5116U07202-4</t>
  </si>
  <si>
    <t xml:space="preserve">lampa wisząca LUPINUS/Z HQ UP     L-2330 SP / 3865 lm + 4375 lm Biała naturalna 4000K Biały CASAMBI</t>
  </si>
  <si>
    <t xml:space="preserve">5116U07203-1</t>
  </si>
  <si>
    <t xml:space="preserve">lampa wisząca LUPINUS/Z HQ UP     L-2330 SP / 3865 lm + 4375 lm Biała naturalna 4000K Czarny ON/OFF</t>
  </si>
  <si>
    <t xml:space="preserve">5116U07203-2</t>
  </si>
  <si>
    <t xml:space="preserve">lampa wisząca LUPINUS/Z HQ UP     L-2330 SP / 3865 lm + 4375 lm Biała naturalna 4000K Czarny Switch Dim</t>
  </si>
  <si>
    <t xml:space="preserve">5116U07203-3</t>
  </si>
  <si>
    <t xml:space="preserve">lampa wisząca LUPINUS/Z HQ UP     L-2330 SP / 3865 lm + 4375 lm Biała naturalna 4000K Czarny DALI</t>
  </si>
  <si>
    <t xml:space="preserve">5116U07203-4</t>
  </si>
  <si>
    <t xml:space="preserve">lampa wisząca LUPINUS/Z HQ UP     L-2330 SP / 3865 lm + 4375 lm Biała naturalna 4000K Czarny CASAMBI</t>
  </si>
  <si>
    <t xml:space="preserve">5116U08102-1</t>
  </si>
  <si>
    <t xml:space="preserve">lampa wisząca LUPINUS/Z HQ UP     L-2620 SP / 4345 lm + 5000 lm Biała ciepła 3000K Biały ON/OFF</t>
  </si>
  <si>
    <t xml:space="preserve">5116U08102-2</t>
  </si>
  <si>
    <t xml:space="preserve">lampa wisząca LUPINUS/Z HQ UP     L-2620 SP / 4345 lm + 5000 lm Biała ciepła 3000K Biały Switch Dim</t>
  </si>
  <si>
    <t xml:space="preserve">5116U08102-3</t>
  </si>
  <si>
    <t xml:space="preserve">lampa wisząca LUPINUS/Z HQ UP     L-2620 SP / 4345 lm + 5000 lm Biała ciepła 3000K Biały DALI</t>
  </si>
  <si>
    <t xml:space="preserve">5116U08102-4</t>
  </si>
  <si>
    <t xml:space="preserve">lampa wisząca LUPINUS/Z HQ UP     L-2620 SP / 4345 lm + 5000 lm Biała ciepła 3000K Biały CASAMBI</t>
  </si>
  <si>
    <t xml:space="preserve">5116U08103-1</t>
  </si>
  <si>
    <t xml:space="preserve">lampa wisząca LUPINUS/Z HQ UP     L-2620 SP / 4345 lm + 5000 lm Biała ciepła 3000K Czarny ON/OFF</t>
  </si>
  <si>
    <t xml:space="preserve">5116U08103-2</t>
  </si>
  <si>
    <t xml:space="preserve">lampa wisząca LUPINUS/Z HQ UP     L-2620 SP / 4345 lm + 5000 lm Biała ciepła 3000K Czarny Switch Dim</t>
  </si>
  <si>
    <t xml:space="preserve">5116U08103-3</t>
  </si>
  <si>
    <t xml:space="preserve">lampa wisząca LUPINUS/Z HQ UP     L-2620 SP / 4345 lm + 5000 lm Biała ciepła 3000K Czarny DALI</t>
  </si>
  <si>
    <t xml:space="preserve">5116U08103-4</t>
  </si>
  <si>
    <t xml:space="preserve">lampa wisząca LUPINUS/Z HQ UP     L-2620 SP / 4345 lm + 5000 lm Biała ciepła 3000K Czarny CASAMBI</t>
  </si>
  <si>
    <t xml:space="preserve">5116U08202-1</t>
  </si>
  <si>
    <t xml:space="preserve">lampa wisząca LUPINUS/Z HQ UP     L-2620 SP / 4345 lm + 5000 lm Biała naturalna 4000K Biały ON/OFF</t>
  </si>
  <si>
    <t xml:space="preserve">5116U08202-2</t>
  </si>
  <si>
    <t xml:space="preserve">lampa wisząca LUPINUS/Z HQ UP     L-2620 SP / 4345 lm + 5000 lm Biała naturalna 4000K Biały Switch Dim</t>
  </si>
  <si>
    <t xml:space="preserve">5116U08202-3</t>
  </si>
  <si>
    <t xml:space="preserve">lampa wisząca LUPINUS/Z HQ UP     L-2620 SP / 4345 lm + 5000 lm Biała naturalna 4000K Biały DALI</t>
  </si>
  <si>
    <t xml:space="preserve">5116U08202-4</t>
  </si>
  <si>
    <t xml:space="preserve">lampa wisząca LUPINUS/Z HQ UP     L-2620 SP / 4345 lm + 5000 lm Biała naturalna 4000K Biały CASAMBI</t>
  </si>
  <si>
    <t xml:space="preserve">5116U08203-1</t>
  </si>
  <si>
    <t xml:space="preserve">lampa wisząca LUPINUS/Z HQ UP     L-2620 SP / 4345 lm + 5000 lm Biała naturalna 4000K Czarny ON/OFF</t>
  </si>
  <si>
    <t xml:space="preserve">5116U08203-2</t>
  </si>
  <si>
    <t xml:space="preserve">lampa wisząca LUPINUS/Z HQ UP     L-2620 SP / 4345 lm + 5000 lm Biała naturalna 4000K Czarny Switch Dim</t>
  </si>
  <si>
    <t xml:space="preserve">5116U08203-3</t>
  </si>
  <si>
    <t xml:space="preserve">lampa wisząca LUPINUS/Z HQ UP     L-2620 SP / 4345 lm + 5000 lm Biała naturalna 4000K Czarny DALI</t>
  </si>
  <si>
    <t xml:space="preserve">5116U08203-4</t>
  </si>
  <si>
    <t xml:space="preserve">lampa wisząca LUPINUS/Z HQ UP     L-2620 SP / 4345 lm + 5000 lm Biała naturalna 4000K Czarny CASAMBI</t>
  </si>
  <si>
    <t xml:space="preserve">5116U09102-1</t>
  </si>
  <si>
    <t xml:space="preserve">lampa wisząca LUPINUS/Z HQ UP     L-2910 SP / 4830 lm + 5625 lm Biała ciepła 3000K Biały ON/OFF</t>
  </si>
  <si>
    <t xml:space="preserve">5116U09102-2</t>
  </si>
  <si>
    <t xml:space="preserve">lampa wisząca LUPINUS/Z HQ UP     L-2910 SP / 4830 lm + 5625 lm Biała ciepła 3000K Biały Switch Dim</t>
  </si>
  <si>
    <t xml:space="preserve">5116U09102-3</t>
  </si>
  <si>
    <t xml:space="preserve">lampa wisząca LUPINUS/Z HQ UP     L-2910 SP / 4830 lm + 5625 lm Biała ciepła 3000K Biały DALI</t>
  </si>
  <si>
    <t xml:space="preserve">5116U09102-4</t>
  </si>
  <si>
    <t xml:space="preserve">lampa wisząca LUPINUS/Z HQ UP     L-2910 SP / 4830 lm + 5625 lm Biała ciepła 3000K Biały CASAMBI</t>
  </si>
  <si>
    <t xml:space="preserve">5116U09103-1</t>
  </si>
  <si>
    <t xml:space="preserve">lampa wisząca LUPINUS/Z HQ UP     L-2910 SP / 4830 lm + 5625 lm Biała ciepła 3000K Czarny ON/OFF</t>
  </si>
  <si>
    <t xml:space="preserve">5116U09103-2</t>
  </si>
  <si>
    <t xml:space="preserve">lampa wisząca LUPINUS/Z HQ UP     L-2910 SP / 4830 lm + 5625 lm Biała ciepła 3000K Czarny Switch Dim</t>
  </si>
  <si>
    <t xml:space="preserve">5116U09103-3</t>
  </si>
  <si>
    <t xml:space="preserve">lampa wisząca LUPINUS/Z HQ UP     L-2910 SP / 4830 lm + 5625 lm Biała ciepła 3000K Czarny DALI</t>
  </si>
  <si>
    <t xml:space="preserve">5116U09103-4</t>
  </si>
  <si>
    <t xml:space="preserve">lampa wisząca LUPINUS/Z HQ UP     L-2910 SP / 4830 lm + 5625 lm Biała ciepła 3000K Czarny CASAMBI</t>
  </si>
  <si>
    <t xml:space="preserve">5116U09202-1</t>
  </si>
  <si>
    <t xml:space="preserve">lampa wisząca LUPINUS/Z HQ UP     L-2910 SP / 4830 lm + 5625 lm Biała naturalna 4000K Biały ON/OFF</t>
  </si>
  <si>
    <t xml:space="preserve">5116U09202-2</t>
  </si>
  <si>
    <t xml:space="preserve">lampa wisząca LUPINUS/Z HQ UP     L-2910 SP / 4830 lm + 5625 lm Biała naturalna 4000K Biały Switch Dim</t>
  </si>
  <si>
    <t xml:space="preserve">5116U09202-3</t>
  </si>
  <si>
    <t xml:space="preserve">lampa wisząca LUPINUS/Z HQ UP     L-2910 SP / 4830 lm + 5625 lm Biała naturalna 4000K Biały DALI</t>
  </si>
  <si>
    <t xml:space="preserve">5116U09202-4</t>
  </si>
  <si>
    <t xml:space="preserve">lampa wisząca LUPINUS/Z HQ UP     L-2910 SP / 4830 lm + 5625 lm Biała naturalna 4000K Biały CASAMBI</t>
  </si>
  <si>
    <t xml:space="preserve">5116U09203-1</t>
  </si>
  <si>
    <t xml:space="preserve">lampa wisząca LUPINUS/Z HQ UP     L-2910 SP / 4830 lm + 5625 lm Biała naturalna 4000K Czarny ON/OFF</t>
  </si>
  <si>
    <t xml:space="preserve">5116U09203-2</t>
  </si>
  <si>
    <t xml:space="preserve">lampa wisząca LUPINUS/Z HQ UP     L-2910 SP / 4830 lm + 5625 lm Biała naturalna 4000K Czarny Switch Dim</t>
  </si>
  <si>
    <t xml:space="preserve">5116U09203-3</t>
  </si>
  <si>
    <t xml:space="preserve">lampa wisząca LUPINUS/Z HQ UP     L-2910 SP / 4830 lm + 5625 lm Biała naturalna 4000K Czarny DALI</t>
  </si>
  <si>
    <t xml:space="preserve">5116U09203-4</t>
  </si>
  <si>
    <t xml:space="preserve">lampa wisząca LUPINUS/Z HQ UP     L-2910 SP / 4830 lm + 5625 lm Biała naturalna 4000K Czarny CASAMBI</t>
  </si>
  <si>
    <t xml:space="preserve">5116U10102-1</t>
  </si>
  <si>
    <t xml:space="preserve">lampa wisząca LUPINUS/Z HQ UP     L-600 DP / 1900 lm + 1230 lm Biała ciepła 3000K Biały ON/OFF</t>
  </si>
  <si>
    <t xml:space="preserve">5116U10102-2</t>
  </si>
  <si>
    <t xml:space="preserve">lampa wisząca LUPINUS/Z HQ UP     L-600 DP / 1900 lm + 1230 lm Biała ciepła 3000K Biały Switch Dim</t>
  </si>
  <si>
    <t xml:space="preserve">5116U10102-3</t>
  </si>
  <si>
    <t xml:space="preserve">lampa wisząca LUPINUS/Z HQ UP     L-600 DP / 1900 lm + 1230 lm Biała ciepła 3000K Biały DALI</t>
  </si>
  <si>
    <t xml:space="preserve">5116U10102-4</t>
  </si>
  <si>
    <t xml:space="preserve">lampa wisząca LUPINUS/Z HQ UP     L-600 DP / 1900 lm + 1230 lm Biała ciepła 3000K Biały CASAMBI</t>
  </si>
  <si>
    <t xml:space="preserve">5116U10103-1</t>
  </si>
  <si>
    <t xml:space="preserve">lampa wisząca LUPINUS/Z HQ UP     L-600 DP / 1900 lm + 1230 lm Biała ciepła 3000K Czarny ON/OFF</t>
  </si>
  <si>
    <t xml:space="preserve">5116U10103-2</t>
  </si>
  <si>
    <t xml:space="preserve">lampa wisząca LUPINUS/Z HQ UP     L-600 DP / 1900 lm + 1230 lm Biała ciepła 3000K Czarny Switch Dim</t>
  </si>
  <si>
    <t xml:space="preserve">5116U10103-3</t>
  </si>
  <si>
    <t xml:space="preserve">lampa wisząca LUPINUS/Z HQ UP     L-600 DP / 1900 lm + 1230 lm Biała ciepła 3000K Czarny DALI</t>
  </si>
  <si>
    <t xml:space="preserve">5116U10103-4</t>
  </si>
  <si>
    <t xml:space="preserve">lampa wisząca LUPINUS/Z HQ UP     L-600 DP / 1900 lm + 1230 lm Biała ciepła 3000K Czarny CASAMBI</t>
  </si>
  <si>
    <t xml:space="preserve">5116U10202-1</t>
  </si>
  <si>
    <t xml:space="preserve">lampa wisząca LUPINUS/Z HQ UP     L-600 DP / 1900 lm + 1230 lm Biała naturalna 4000K Biały ON/OFF</t>
  </si>
  <si>
    <t xml:space="preserve">5116U10202-2</t>
  </si>
  <si>
    <t xml:space="preserve">lampa wisząca LUPINUS/Z HQ UP     L-600 DP / 1900 lm + 1230 lm Biała naturalna 4000K Biały Switch Dim</t>
  </si>
  <si>
    <t xml:space="preserve">5116U10202-3</t>
  </si>
  <si>
    <t xml:space="preserve">lampa wisząca LUPINUS/Z HQ UP     L-600 DP / 1900 lm + 1230 lm Biała naturalna 4000K Biały DALI</t>
  </si>
  <si>
    <t xml:space="preserve">5116U10202-4</t>
  </si>
  <si>
    <t xml:space="preserve">lampa wisząca LUPINUS/Z HQ UP     L-600 DP / 1900 lm + 1230 lm Biała naturalna 4000K Biały CASAMBI</t>
  </si>
  <si>
    <t xml:space="preserve">5116U10203-1</t>
  </si>
  <si>
    <t xml:space="preserve">lampa wisząca LUPINUS/Z HQ UP     L-600 DP / 1900 lm + 1230 lm Biała naturalna 4000K Czarny ON/OFF</t>
  </si>
  <si>
    <t xml:space="preserve">5116U10203-2</t>
  </si>
  <si>
    <t xml:space="preserve">lampa wisząca LUPINUS/Z HQ UP     L-600 DP / 1900 lm + 1230 lm Biała naturalna 4000K Czarny Switch Dim</t>
  </si>
  <si>
    <t xml:space="preserve">5116U10203-3</t>
  </si>
  <si>
    <t xml:space="preserve">lampa wisząca LUPINUS/Z HQ UP     L-600 DP / 1900 lm + 1230 lm Biała naturalna 4000K Czarny DALI</t>
  </si>
  <si>
    <t xml:space="preserve">5116U10203-4</t>
  </si>
  <si>
    <t xml:space="preserve">lampa wisząca LUPINUS/Z HQ UP     L-600 DP / 1900 lm + 1230 lm Biała naturalna 4000K Czarny CASAMBI</t>
  </si>
  <si>
    <t xml:space="preserve">5116U11102-1</t>
  </si>
  <si>
    <t xml:space="preserve">lampa wisząca LUPINUS/Z HQ UP     L-890 DP / 2855 lm + 2460 lm Biała ciepła 3000K Biały ON/OFF</t>
  </si>
  <si>
    <t xml:space="preserve">5116U11102-2</t>
  </si>
  <si>
    <t xml:space="preserve">lampa wisząca LUPINUS/Z HQ UP     L-890 DP / 2855 lm + 2460 lm Biała ciepła 3000K Biały Switch Dim</t>
  </si>
  <si>
    <t xml:space="preserve">5116U11102-3</t>
  </si>
  <si>
    <t xml:space="preserve">lampa wisząca LUPINUS/Z HQ UP     L-890 DP / 2855 lm + 2460 lm Biała ciepła 3000K Biały DALI</t>
  </si>
  <si>
    <t xml:space="preserve">5116U11102-4</t>
  </si>
  <si>
    <t xml:space="preserve">lampa wisząca LUPINUS/Z HQ UP     L-890 DP / 2855 lm + 2460 lm Biała ciepła 3000K Biały CASAMBI</t>
  </si>
  <si>
    <t xml:space="preserve">5116U11103-1</t>
  </si>
  <si>
    <t xml:space="preserve">lampa wisząca LUPINUS/Z HQ UP     L-890 DP / 2855 lm + 2460 lm Biała ciepła 3000K Czarny ON/OFF</t>
  </si>
  <si>
    <t xml:space="preserve">5116U11103-2</t>
  </si>
  <si>
    <t xml:space="preserve">lampa wisząca LUPINUS/Z HQ UP     L-890 DP / 2855 lm + 2460 lm Biała ciepła 3000K Czarny Switch Dim</t>
  </si>
  <si>
    <t xml:space="preserve">5116U11103-3</t>
  </si>
  <si>
    <t xml:space="preserve">lampa wisząca LUPINUS/Z HQ UP     L-890 DP / 2855 lm + 2460 lm Biała ciepła 3000K Czarny DALI</t>
  </si>
  <si>
    <t xml:space="preserve">5116U11103-4</t>
  </si>
  <si>
    <t xml:space="preserve">lampa wisząca LUPINUS/Z HQ UP     L-890 DP / 2855 lm + 2460 lm Biała ciepła 3000K Czarny CASAMBI</t>
  </si>
  <si>
    <t xml:space="preserve">5116U11202-1</t>
  </si>
  <si>
    <t xml:space="preserve">lampa wisząca LUPINUS/Z HQ UP     L-890 DP / 2855 lm + 2460 lm Biała naturalna 4000K Biały ON/OFF</t>
  </si>
  <si>
    <t xml:space="preserve">5116U11202-2</t>
  </si>
  <si>
    <t xml:space="preserve">lampa wisząca LUPINUS/Z HQ UP     L-890 DP / 2855 lm + 2460 lm Biała naturalna 4000K Biały Switch Dim</t>
  </si>
  <si>
    <t xml:space="preserve">5116U11202-3</t>
  </si>
  <si>
    <t xml:space="preserve">lampa wisząca LUPINUS/Z HQ UP     L-890 DP / 2855 lm + 2460 lm Biała naturalna 4000K Biały DALI</t>
  </si>
  <si>
    <t xml:space="preserve">5116U11202-4</t>
  </si>
  <si>
    <t xml:space="preserve">lampa wisząca LUPINUS/Z HQ UP     L-890 DP / 2855 lm + 2460 lm Biała naturalna 4000K Biały CASAMBI</t>
  </si>
  <si>
    <t xml:space="preserve">5116U11203-1</t>
  </si>
  <si>
    <t xml:space="preserve">lampa wisząca LUPINUS/Z HQ UP     L-890 DP / 2855 lm + 2460 lm Biała naturalna 4000K Czarny ON/OFF</t>
  </si>
  <si>
    <t xml:space="preserve">5116U11203-2</t>
  </si>
  <si>
    <t xml:space="preserve">lampa wisząca LUPINUS/Z HQ UP     L-890 DP / 2855 lm + 2460 lm Biała naturalna 4000K Czarny Switch Dim</t>
  </si>
  <si>
    <t xml:space="preserve">5116U11203-3</t>
  </si>
  <si>
    <t xml:space="preserve">lampa wisząca LUPINUS/Z HQ UP     L-890 DP / 2855 lm + 2460 lm Biała naturalna 4000K Czarny DALI</t>
  </si>
  <si>
    <t xml:space="preserve">5116U11203-4</t>
  </si>
  <si>
    <t xml:space="preserve">lampa wisząca LUPINUS/Z HQ UP     L-890 DP / 2855 lm + 2460 lm Biała naturalna 4000K Czarny CASAMBI</t>
  </si>
  <si>
    <t xml:space="preserve">5116U12102-1</t>
  </si>
  <si>
    <t xml:space="preserve">lampa wisząca LUPINUS/Z HQ UP     L-1170 DP / 3810 lm + 3695 lm Biała ciepła 3000K Biały ON/OFF</t>
  </si>
  <si>
    <t xml:space="preserve">5116U12102-2</t>
  </si>
  <si>
    <t xml:space="preserve">lampa wisząca LUPINUS/Z HQ UP     L-1170 DP / 3810 lm + 3695 lm Biała ciepła 3000K Biały Switch Dim</t>
  </si>
  <si>
    <t xml:space="preserve">5116U12102-3</t>
  </si>
  <si>
    <t xml:space="preserve">lampa wisząca LUPINUS/Z HQ UP     L-1170 DP / 3810 lm + 3695 lm Biała ciepła 3000K Biały DALI</t>
  </si>
  <si>
    <t xml:space="preserve">5116U12102-4</t>
  </si>
  <si>
    <t xml:space="preserve">lampa wisząca LUPINUS/Z HQ UP     L-1170 DP / 3810 lm + 3695 lm Biała ciepła 3000K Biały CASAMBI</t>
  </si>
  <si>
    <t xml:space="preserve">5116U12103-1</t>
  </si>
  <si>
    <t xml:space="preserve">lampa wisząca LUPINUS/Z HQ UP     L-1170 DP / 3810 lm + 3695 lm Biała ciepła 3000K Czarny ON/OFF</t>
  </si>
  <si>
    <t xml:space="preserve">5116U12103-2</t>
  </si>
  <si>
    <t xml:space="preserve">lampa wisząca LUPINUS/Z HQ UP     L-1170 DP / 3810 lm + 3695 lm Biała ciepła 3000K Czarny Switch Dim</t>
  </si>
  <si>
    <t xml:space="preserve">5116U12103-3</t>
  </si>
  <si>
    <t xml:space="preserve">lampa wisząca LUPINUS/Z HQ UP     L-1170 DP / 3810 lm + 3695 lm Biała ciepła 3000K Czarny DALI</t>
  </si>
  <si>
    <t xml:space="preserve">5116U12103-4</t>
  </si>
  <si>
    <t xml:space="preserve">lampa wisząca LUPINUS/Z HQ UP     L-1170 DP / 3810 lm + 3695 lm Biała ciepła 3000K Czarny CASAMBI</t>
  </si>
  <si>
    <t xml:space="preserve">5116U12202-1</t>
  </si>
  <si>
    <t xml:space="preserve">lampa wisząca LUPINUS/Z HQ UP     L-1170 DP / 3810 lm + 3695 lm Biała naturalna 4000K Biały ON/OFF</t>
  </si>
  <si>
    <t xml:space="preserve">5116U12202-2</t>
  </si>
  <si>
    <t xml:space="preserve">lampa wisząca LUPINUS/Z HQ UP     L-1170 DP / 3810 lm + 3695 lm Biała naturalna 4000K Biały Switch Dim</t>
  </si>
  <si>
    <t xml:space="preserve">5116U12202-3</t>
  </si>
  <si>
    <t xml:space="preserve">lampa wisząca LUPINUS/Z HQ UP     L-1170 DP / 3810 lm + 3695 lm Biała naturalna 4000K Biały DALI</t>
  </si>
  <si>
    <t xml:space="preserve">5116U12202-4</t>
  </si>
  <si>
    <t xml:space="preserve">lampa wisząca LUPINUS/Z HQ UP     L-1170 DP / 3810 lm + 3695 lm Biała naturalna 4000K Biały CASAMBI</t>
  </si>
  <si>
    <t xml:space="preserve">5116U12203-1</t>
  </si>
  <si>
    <t xml:space="preserve">lampa wisząca LUPINUS/Z HQ UP     L-1170 DP / 3810 lm + 3695 lm Biała naturalna 4000K Czarny ON/OFF</t>
  </si>
  <si>
    <t xml:space="preserve">5116U12203-2</t>
  </si>
  <si>
    <t xml:space="preserve">lampa wisząca LUPINUS/Z HQ UP     L-1170 DP / 3810 lm + 3695 lm Biała naturalna 4000K Czarny Switch Dim</t>
  </si>
  <si>
    <t xml:space="preserve">5116U12203-3</t>
  </si>
  <si>
    <t xml:space="preserve">lampa wisząca LUPINUS/Z HQ UP     L-1170 DP / 3810 lm + 3695 lm Biała naturalna 4000K Czarny DALI</t>
  </si>
  <si>
    <t xml:space="preserve">5116U12203-4</t>
  </si>
  <si>
    <t xml:space="preserve">lampa wisząca LUPINUS/Z HQ UP     L-1170 DP / 3810 lm + 3695 lm Biała naturalna 4000K Czarny CASAMBI</t>
  </si>
  <si>
    <t xml:space="preserve">5116U13102-1</t>
  </si>
  <si>
    <t xml:space="preserve">lampa wisząca LUPINUS/Z HQ UP     L-1460 DP / 4760 lm + 4925 lm Biała ciepła 3000K Biały ON/OFF</t>
  </si>
  <si>
    <t xml:space="preserve">5116U13102-2</t>
  </si>
  <si>
    <t xml:space="preserve">lampa wisząca LUPINUS/Z HQ UP     L-1460 DP / 4760 lm + 4925 lm Biała ciepła 3000K Biały Switch Dim</t>
  </si>
  <si>
    <t xml:space="preserve">5116U13102-3</t>
  </si>
  <si>
    <t xml:space="preserve">lampa wisząca LUPINUS/Z HQ UP     L-1460 DP / 4760 lm + 4925 lm Biała ciepła 3000K Biały DALI</t>
  </si>
  <si>
    <t xml:space="preserve">5116U13102-4</t>
  </si>
  <si>
    <t xml:space="preserve">lampa wisząca LUPINUS/Z HQ UP     L-1460 DP / 4760 lm + 4925 lm Biała ciepła 3000K Biały CASAMBI</t>
  </si>
  <si>
    <t xml:space="preserve">5116U13103-1</t>
  </si>
  <si>
    <t xml:space="preserve">lampa wisząca LUPINUS/Z HQ UP     L-1460 DP / 4760 lm + 4925 lm Biała ciepła 3000K Czarny ON/OFF</t>
  </si>
  <si>
    <t xml:space="preserve">5116U13103-2</t>
  </si>
  <si>
    <t xml:space="preserve">lampa wisząca LUPINUS/Z HQ UP     L-1460 DP / 4760 lm + 4925 lm Biała ciepła 3000K Czarny Switch Dim</t>
  </si>
  <si>
    <t xml:space="preserve">5116U13103-3</t>
  </si>
  <si>
    <t xml:space="preserve">lampa wisząca LUPINUS/Z HQ UP     L-1460 DP / 4760 lm + 4925 lm Biała ciepła 3000K Czarny DALI</t>
  </si>
  <si>
    <t xml:space="preserve">5116U13103-4</t>
  </si>
  <si>
    <t xml:space="preserve">lampa wisząca LUPINUS/Z HQ UP     L-1460 DP / 4760 lm + 4925 lm Biała ciepła 3000K Czarny CASAMBI</t>
  </si>
  <si>
    <t xml:space="preserve">5116U13202-1</t>
  </si>
  <si>
    <t xml:space="preserve">lampa wisząca LUPINUS/Z HQ UP     L-1460 DP / 4760 lm + 4925 lm Biała naturalna 4000K Biały ON/OFF</t>
  </si>
  <si>
    <t xml:space="preserve">5116U13202-2</t>
  </si>
  <si>
    <t xml:space="preserve">lampa wisząca LUPINUS/Z HQ UP     L-1460 DP / 4760 lm + 4925 lm Biała naturalna 4000K Biały Switch Dim</t>
  </si>
  <si>
    <t xml:space="preserve">5116U13202-3</t>
  </si>
  <si>
    <t xml:space="preserve">lampa wisząca LUPINUS/Z HQ UP     L-1460 DP / 4760 lm + 4925 lm Biała naturalna 4000K Biały DALI</t>
  </si>
  <si>
    <t xml:space="preserve">5116U13202-4</t>
  </si>
  <si>
    <t xml:space="preserve">lampa wisząca LUPINUS/Z HQ UP     L-1460 DP / 4760 lm + 4925 lm Biała naturalna 4000K Biały CASAMBI</t>
  </si>
  <si>
    <t xml:space="preserve">5116U13203-1</t>
  </si>
  <si>
    <t xml:space="preserve">lampa wisząca LUPINUS/Z HQ UP     L-1460 DP / 4760 lm + 4925 lm Biała naturalna 4000K Czarny ON/OFF</t>
  </si>
  <si>
    <t xml:space="preserve">5116U13203-2</t>
  </si>
  <si>
    <t xml:space="preserve">lampa wisząca LUPINUS/Z HQ UP     L-1460 DP / 4760 lm + 4925 lm Biała naturalna 4000K Czarny Switch Dim</t>
  </si>
  <si>
    <t xml:space="preserve">5116U13203-3</t>
  </si>
  <si>
    <t xml:space="preserve">lampa wisząca LUPINUS/Z HQ UP     L-1460 DP / 4760 lm + 4925 lm Biała naturalna 4000K Czarny DALI</t>
  </si>
  <si>
    <t xml:space="preserve">5116U13203-4</t>
  </si>
  <si>
    <t xml:space="preserve">lampa wisząca LUPINUS/Z HQ UP     L-1460 DP / 4760 lm + 4925 lm Biała naturalna 4000K Czarny CASAMBI</t>
  </si>
  <si>
    <t xml:space="preserve">5116U14102-1</t>
  </si>
  <si>
    <t xml:space="preserve">lampa wisząca LUPINUS/Z HQ UP     L-1750 DP / 5710 lm + 6155 lm Biała ciepła 3000K Biały ON/OFF</t>
  </si>
  <si>
    <t xml:space="preserve">5116U14102-2</t>
  </si>
  <si>
    <t xml:space="preserve">lampa wisząca LUPINUS/Z HQ UP     L-1750 DP / 5710 lm + 6155 lm Biała ciepła 3000K Biały Switch Dim</t>
  </si>
  <si>
    <t xml:space="preserve">5116U14102-3</t>
  </si>
  <si>
    <t xml:space="preserve">lampa wisząca LUPINUS/Z HQ UP     L-1750 DP / 5710 lm + 6155 lm Biała ciepła 3000K Biały DALI</t>
  </si>
  <si>
    <t xml:space="preserve">5116U14102-4</t>
  </si>
  <si>
    <t xml:space="preserve">lampa wisząca LUPINUS/Z HQ UP     L-1750 DP / 5710 lm + 6155 lm Biała ciepła 3000K Biały CASAMBI</t>
  </si>
  <si>
    <t xml:space="preserve">5116U14103-1</t>
  </si>
  <si>
    <t xml:space="preserve">lampa wisząca LUPINUS/Z HQ UP     L-1750 DP / 5710 lm + 6155 lm Biała ciepła 3000K Czarny ON/OFF</t>
  </si>
  <si>
    <t xml:space="preserve">5116U14103-2</t>
  </si>
  <si>
    <t xml:space="preserve">lampa wisząca LUPINUS/Z HQ UP     L-1750 DP / 5710 lm + 6155 lm Biała ciepła 3000K Czarny Switch Dim</t>
  </si>
  <si>
    <t xml:space="preserve">5116U14103-3</t>
  </si>
  <si>
    <t xml:space="preserve">lampa wisząca LUPINUS/Z HQ UP     L-1750 DP / 5710 lm + 6155 lm Biała ciepła 3000K Czarny DALI</t>
  </si>
  <si>
    <t xml:space="preserve">5116U14103-4</t>
  </si>
  <si>
    <t xml:space="preserve">lampa wisząca LUPINUS/Z HQ UP     L-1750 DP / 5710 lm + 6155 lm Biała ciepła 3000K Czarny CASAMBI</t>
  </si>
  <si>
    <t xml:space="preserve">5116U14202-1</t>
  </si>
  <si>
    <t xml:space="preserve">lampa wisząca LUPINUS/Z HQ UP     L-1750 DP / 5710 lm + 6155 lm Biała naturalna 4000K Biały ON/OFF</t>
  </si>
  <si>
    <t xml:space="preserve">5116U14202-2</t>
  </si>
  <si>
    <t xml:space="preserve">lampa wisząca LUPINUS/Z HQ UP     L-1750 DP / 5710 lm + 6155 lm Biała naturalna 4000K Biały Switch Dim</t>
  </si>
  <si>
    <t xml:space="preserve">5116U14202-3</t>
  </si>
  <si>
    <t xml:space="preserve">lampa wisząca LUPINUS/Z HQ UP     L-1750 DP / 5710 lm + 6155 lm Biała naturalna 4000K Biały DALI</t>
  </si>
  <si>
    <t xml:space="preserve">5116U14202-4</t>
  </si>
  <si>
    <t xml:space="preserve">lampa wisząca LUPINUS/Z HQ UP     L-1750 DP / 5710 lm + 6155 lm Biała naturalna 4000K Biały CASAMBI</t>
  </si>
  <si>
    <t xml:space="preserve">5116U14203-1</t>
  </si>
  <si>
    <t xml:space="preserve">lampa wisząca LUPINUS/Z HQ UP     L-1750 DP / 5710 lm + 6155 lm Biała naturalna 4000K Czarny ON/OFF</t>
  </si>
  <si>
    <t xml:space="preserve">5116U14203-2</t>
  </si>
  <si>
    <t xml:space="preserve">lampa wisząca LUPINUS/Z HQ UP     L-1750 DP / 5710 lm + 6155 lm Biała naturalna 4000K Czarny Switch Dim</t>
  </si>
  <si>
    <t xml:space="preserve">5116U14203-3</t>
  </si>
  <si>
    <t xml:space="preserve">lampa wisząca LUPINUS/Z HQ UP     L-1750 DP / 5710 lm + 6155 lm Biała naturalna 4000K Czarny DALI</t>
  </si>
  <si>
    <t xml:space="preserve">5116U14203-4</t>
  </si>
  <si>
    <t xml:space="preserve">lampa wisząca LUPINUS/Z HQ UP     L-1750 DP / 5710 lm + 6155 lm Biała naturalna 4000K Czarny CASAMBI</t>
  </si>
  <si>
    <t xml:space="preserve">5116U15102-1</t>
  </si>
  <si>
    <t xml:space="preserve">lampa wisząca LUPINUS/Z HQ UP     L-2040 DP / 6660 lm + 7390 lm Biała ciepła 3000K Biały ON/OFF</t>
  </si>
  <si>
    <t xml:space="preserve">5116U15102-2</t>
  </si>
  <si>
    <t xml:space="preserve">lampa wisząca LUPINUS/Z HQ UP     L-2040 DP / 6660 lm + 7390 lm Biała ciepła 3000K Biały Switch Dim</t>
  </si>
  <si>
    <t xml:space="preserve">5116U15102-3</t>
  </si>
  <si>
    <t xml:space="preserve">lampa wisząca LUPINUS/Z HQ UP     L-2040 DP / 6660 lm + 7390 lm Biała ciepła 3000K Biały DALI</t>
  </si>
  <si>
    <t xml:space="preserve">5116U15102-4</t>
  </si>
  <si>
    <t xml:space="preserve">lampa wisząca LUPINUS/Z HQ UP     L-2040 DP / 6660 lm + 7390 lm Biała ciepła 3000K Biały CASAMBI</t>
  </si>
  <si>
    <t xml:space="preserve">5116U15103-1</t>
  </si>
  <si>
    <t xml:space="preserve">lampa wisząca LUPINUS/Z HQ UP     L-2040 DP / 6660 lm + 7390 lm Biała ciepła 3000K Czarny ON/OFF</t>
  </si>
  <si>
    <t xml:space="preserve">5116U15103-2</t>
  </si>
  <si>
    <t xml:space="preserve">lampa wisząca LUPINUS/Z HQ UP     L-2040 DP / 6660 lm + 7390 lm Biała ciepła 3000K Czarny Switch Dim</t>
  </si>
  <si>
    <t xml:space="preserve">5116U15103-3</t>
  </si>
  <si>
    <t xml:space="preserve">lampa wisząca LUPINUS/Z HQ UP     L-2040 DP / 6660 lm + 7390 lm Biała ciepła 3000K Czarny DALI</t>
  </si>
  <si>
    <t xml:space="preserve">5116U15103-4</t>
  </si>
  <si>
    <t xml:space="preserve">lampa wisząca LUPINUS/Z HQ UP     L-2040 DP / 6660 lm + 7390 lm Biała ciepła 3000K Czarny CASAMBI</t>
  </si>
  <si>
    <t xml:space="preserve">5116U15202-1</t>
  </si>
  <si>
    <t xml:space="preserve">lampa wisząca LUPINUS/Z HQ UP     L-2040 DP / 6660 lm + 7390 lm Biała naturalna 4000K Biały ON/OFF</t>
  </si>
  <si>
    <t xml:space="preserve">5116U15202-2</t>
  </si>
  <si>
    <t xml:space="preserve">lampa wisząca LUPINUS/Z HQ UP     L-2040 DP / 6660 lm + 7390 lm Biała naturalna 4000K Biały Switch Dim</t>
  </si>
  <si>
    <t xml:space="preserve">5116U15202-3</t>
  </si>
  <si>
    <t xml:space="preserve">lampa wisząca LUPINUS/Z HQ UP     L-2040 DP / 6660 lm + 7390 lm Biała naturalna 4000K Biały DALI</t>
  </si>
  <si>
    <t xml:space="preserve">5116U15202-4</t>
  </si>
  <si>
    <t xml:space="preserve">lampa wisząca LUPINUS/Z HQ UP     L-2040 DP / 6660 lm + 7390 lm Biała naturalna 4000K Biały CASAMBI</t>
  </si>
  <si>
    <t xml:space="preserve">5116U15203-1</t>
  </si>
  <si>
    <t xml:space="preserve">lampa wisząca LUPINUS/Z HQ UP     L-2040 DP / 6660 lm + 7390 lm Biała naturalna 4000K Czarny ON/OFF</t>
  </si>
  <si>
    <t xml:space="preserve">5116U15203-2</t>
  </si>
  <si>
    <t xml:space="preserve">lampa wisząca LUPINUS/Z HQ UP     L-2040 DP / 6660 lm + 7390 lm Biała naturalna 4000K Czarny Switch Dim</t>
  </si>
  <si>
    <t xml:space="preserve">5116U15203-3</t>
  </si>
  <si>
    <t xml:space="preserve">lampa wisząca LUPINUS/Z HQ UP     L-2040 DP / 6660 lm + 7390 lm Biała naturalna 4000K Czarny DALI</t>
  </si>
  <si>
    <t xml:space="preserve">5116U15203-4</t>
  </si>
  <si>
    <t xml:space="preserve">lampa wisząca LUPINUS/Z HQ UP     L-2040 DP / 6660 lm + 7390 lm Biała naturalna 4000K Czarny CASAMBI</t>
  </si>
  <si>
    <t xml:space="preserve">5116U16102-1</t>
  </si>
  <si>
    <t xml:space="preserve">lampa wisząca LUPINUS/Z HQ UP     L-2330 DP / 7615 lm + 8620 lm Biała ciepła 3000K Biały ON/OFF</t>
  </si>
  <si>
    <t xml:space="preserve">5116U16102-2</t>
  </si>
  <si>
    <t xml:space="preserve">lampa wisząca LUPINUS/Z HQ UP     L-2330 DP / 7615 lm + 8620 lm Biała ciepła 3000K Biały Switch Dim</t>
  </si>
  <si>
    <t xml:space="preserve">5116U16102-3</t>
  </si>
  <si>
    <t xml:space="preserve">lampa wisząca LUPINUS/Z HQ UP     L-2330 DP / 7615 lm + 8620 lm Biała ciepła 3000K Biały DALI</t>
  </si>
  <si>
    <t xml:space="preserve">5116U16102-4</t>
  </si>
  <si>
    <t xml:space="preserve">lampa wisząca LUPINUS/Z HQ UP     L-2330 DP / 7615 lm + 8620 lm Biała ciepła 3000K Biały CASAMBI</t>
  </si>
  <si>
    <t xml:space="preserve">5116U16103-1</t>
  </si>
  <si>
    <t xml:space="preserve">lampa wisząca LUPINUS/Z HQ UP     L-2330 DP / 7615 lm + 8620 lm Biała ciepła 3000K Czarny ON/OFF</t>
  </si>
  <si>
    <t xml:space="preserve">5116U16103-2</t>
  </si>
  <si>
    <t xml:space="preserve">lampa wisząca LUPINUS/Z HQ UP     L-2330 DP / 7615 lm + 8620 lm Biała ciepła 3000K Czarny Switch Dim</t>
  </si>
  <si>
    <t xml:space="preserve">5116U16103-3</t>
  </si>
  <si>
    <t xml:space="preserve">lampa wisząca LUPINUS/Z HQ UP     L-2330 DP / 7615 lm + 8620 lm Biała ciepła 3000K Czarny DALI</t>
  </si>
  <si>
    <t xml:space="preserve">5116U16103-4</t>
  </si>
  <si>
    <t xml:space="preserve">lampa wisząca LUPINUS/Z HQ UP     L-2330 DP / 7615 lm + 8620 lm Biała ciepła 3000K Czarny CASAMBI</t>
  </si>
  <si>
    <t xml:space="preserve">5116U16202-1</t>
  </si>
  <si>
    <t xml:space="preserve">lampa wisząca LUPINUS/Z HQ UP     L-2330 DP / 7615 lm + 8620 lm Biała naturalna 4000K Biały ON/OFF</t>
  </si>
  <si>
    <t xml:space="preserve">5116U16202-2</t>
  </si>
  <si>
    <t xml:space="preserve">lampa wisząca LUPINUS/Z HQ UP     L-2330 DP / 7615 lm + 8620 lm Biała naturalna 4000K Biały Switch Dim</t>
  </si>
  <si>
    <t xml:space="preserve">5116U16202-3</t>
  </si>
  <si>
    <t xml:space="preserve">lampa wisząca LUPINUS/Z HQ UP     L-2330 DP / 7615 lm + 8620 lm Biała naturalna 4000K Biały DALI</t>
  </si>
  <si>
    <t xml:space="preserve">5116U16202-4</t>
  </si>
  <si>
    <t xml:space="preserve">lampa wisząca LUPINUS/Z HQ UP     L-2330 DP / 7615 lm + 8620 lm Biała naturalna 4000K Biały CASAMBI</t>
  </si>
  <si>
    <t xml:space="preserve">5116U16203-1</t>
  </si>
  <si>
    <t xml:space="preserve">lampa wisząca LUPINUS/Z HQ UP     L-2330 DP / 7615 lm + 8620 lm Biała naturalna 4000K Czarny ON/OFF</t>
  </si>
  <si>
    <t xml:space="preserve">5116U16203-2</t>
  </si>
  <si>
    <t xml:space="preserve">lampa wisząca LUPINUS/Z HQ UP     L-2330 DP / 7615 lm + 8620 lm Biała naturalna 4000K Czarny Switch Dim</t>
  </si>
  <si>
    <t xml:space="preserve">5116U16203-3</t>
  </si>
  <si>
    <t xml:space="preserve">lampa wisząca LUPINUS/Z HQ UP     L-2330 DP / 7615 lm + 8620 lm Biała naturalna 4000K Czarny DALI</t>
  </si>
  <si>
    <t xml:space="preserve">5116U16203-4</t>
  </si>
  <si>
    <t xml:space="preserve">lampa wisząca LUPINUS/Z HQ UP     L-2330 DP / 7615 lm + 8620 lm Biała naturalna 4000K Czarny CASAMBI</t>
  </si>
  <si>
    <t xml:space="preserve">5116U17102-1</t>
  </si>
  <si>
    <t xml:space="preserve">lampa wisząca LUPINUS/Z HQ UP     L-2620 DP / 8570 lm + 9850 lm Biała ciepła 3000K Biały ON/OFF</t>
  </si>
  <si>
    <t xml:space="preserve">5116U17102-2</t>
  </si>
  <si>
    <t xml:space="preserve">lampa wisząca LUPINUS/Z HQ UP     L-2620 DP / 8570 lm + 9850 lm Biała ciepła 3000K Biały Switch Dim</t>
  </si>
  <si>
    <t xml:space="preserve">5116U17102-3</t>
  </si>
  <si>
    <t xml:space="preserve">lampa wisząca LUPINUS/Z HQ UP     L-2620 DP / 8570 lm + 9850 lm Biała ciepła 3000K Biały DALI</t>
  </si>
  <si>
    <t xml:space="preserve">5116U17102-4</t>
  </si>
  <si>
    <t xml:space="preserve">lampa wisząca LUPINUS/Z HQ UP     L-2620 DP / 8570 lm + 9850 lm Biała ciepła 3000K Biały CASAMBI</t>
  </si>
  <si>
    <t xml:space="preserve">5116U17103-1</t>
  </si>
  <si>
    <t xml:space="preserve">lampa wisząca LUPINUS/Z HQ UP     L-2620 DP / 8570 lm + 9850 lm Biała ciepła 3000K Czarny ON/OFF</t>
  </si>
  <si>
    <t xml:space="preserve">5116U17103-2</t>
  </si>
  <si>
    <t xml:space="preserve">lampa wisząca LUPINUS/Z HQ UP     L-2620 DP / 8570 lm + 9850 lm Biała ciepła 3000K Czarny Switch Dim</t>
  </si>
  <si>
    <t xml:space="preserve">5116U17103-3</t>
  </si>
  <si>
    <t xml:space="preserve">lampa wisząca LUPINUS/Z HQ UP     L-2620 DP / 8570 lm + 9850 lm Biała ciepła 3000K Czarny DALI</t>
  </si>
  <si>
    <t xml:space="preserve">5116U17103-4</t>
  </si>
  <si>
    <t xml:space="preserve">lampa wisząca LUPINUS/Z HQ UP     L-2620 DP / 8570 lm + 9850 lm Biała ciepła 3000K Czarny CASAMBI</t>
  </si>
  <si>
    <t xml:space="preserve">5116U17202-1</t>
  </si>
  <si>
    <t xml:space="preserve">lampa wisząca LUPINUS/Z HQ UP     L-2620 DP / 8570 lm + 9850 lm Biała naturalna 4000K Biały ON/OFF</t>
  </si>
  <si>
    <t xml:space="preserve">5116U17202-2</t>
  </si>
  <si>
    <t xml:space="preserve">lampa wisząca LUPINUS/Z HQ UP     L-2620 DP / 8570 lm + 9850 lm Biała naturalna 4000K Biały Switch Dim</t>
  </si>
  <si>
    <t xml:space="preserve">5116U17202-3</t>
  </si>
  <si>
    <t xml:space="preserve">lampa wisząca LUPINUS/Z HQ UP     L-2620 DP / 8570 lm + 9850 lm Biała naturalna 4000K Biały DALI</t>
  </si>
  <si>
    <t xml:space="preserve">5116U17202-4</t>
  </si>
  <si>
    <t xml:space="preserve">lampa wisząca LUPINUS/Z HQ UP     L-2620 DP / 8570 lm + 9850 lm Biała naturalna 4000K Biały CASAMBI</t>
  </si>
  <si>
    <t xml:space="preserve">5116U17203-1</t>
  </si>
  <si>
    <t xml:space="preserve">lampa wisząca LUPINUS/Z HQ UP     L-2620 DP / 8570 lm + 9850 lm Biała naturalna 4000K Czarny ON/OFF</t>
  </si>
  <si>
    <t xml:space="preserve">5116U17203-2</t>
  </si>
  <si>
    <t xml:space="preserve">lampa wisząca LUPINUS/Z HQ UP     L-2620 DP / 8570 lm + 9850 lm Biała naturalna 4000K Czarny Switch Dim</t>
  </si>
  <si>
    <t xml:space="preserve">5116U17203-3</t>
  </si>
  <si>
    <t xml:space="preserve">lampa wisząca LUPINUS/Z HQ UP     L-2620 DP / 8570 lm + 9850 lm Biała naturalna 4000K Czarny DALI</t>
  </si>
  <si>
    <t xml:space="preserve">5116U17203-4</t>
  </si>
  <si>
    <t xml:space="preserve">lampa wisząca LUPINUS/Z HQ UP     L-2620 DP / 8570 lm + 9850 lm Biała naturalna 4000K Czarny CASAMBI</t>
  </si>
  <si>
    <t xml:space="preserve">5116U18102-1</t>
  </si>
  <si>
    <t xml:space="preserve">lampa wisząca LUPINUS/Z HQ UP     L-2910 DP / 9520 lm + 11085 lm Biała ciepła 3000K Biały ON/OFF</t>
  </si>
  <si>
    <t xml:space="preserve">5116U18102-2</t>
  </si>
  <si>
    <t xml:space="preserve">lampa wisząca LUPINUS/Z HQ UP     L-2910 DP / 9520 lm + 11085 lm Biała ciepła 3000K Biały Switch Dim</t>
  </si>
  <si>
    <t xml:space="preserve">5116U18102-3</t>
  </si>
  <si>
    <t xml:space="preserve">lampa wisząca LUPINUS/Z HQ UP     L-2910 DP / 9520 lm + 11085 lm Biała ciepła 3000K Biały DALI</t>
  </si>
  <si>
    <t xml:space="preserve">5116U18102-4</t>
  </si>
  <si>
    <t xml:space="preserve">lampa wisząca LUPINUS/Z HQ UP     L-2910 DP / 9520 lm + 11085 lm Biała ciepła 3000K Biały CASAMBI</t>
  </si>
  <si>
    <t xml:space="preserve">5116U18103-1</t>
  </si>
  <si>
    <t xml:space="preserve">lampa wisząca LUPINUS/Z HQ UP     L-2910 DP / 9520 lm + 11085 lm Biała ciepła 3000K Czarny ON/OFF</t>
  </si>
  <si>
    <t xml:space="preserve">5116U18103-2</t>
  </si>
  <si>
    <t xml:space="preserve">lampa wisząca LUPINUS/Z HQ UP     L-2910 DP / 9520 lm + 11085 lm Biała ciepła 3000K Czarny Switch Dim</t>
  </si>
  <si>
    <t xml:space="preserve">5116U18103-3</t>
  </si>
  <si>
    <t xml:space="preserve">lampa wisząca LUPINUS/Z HQ UP     L-2910 DP / 9520 lm + 11085 lm Biała ciepła 3000K Czarny DALI</t>
  </si>
  <si>
    <t xml:space="preserve">5116U18103-4</t>
  </si>
  <si>
    <t xml:space="preserve">lampa wisząca LUPINUS/Z HQ UP     L-2910 DP / 9520 lm + 11085 lm Biała ciepła 3000K Czarny CASAMBI</t>
  </si>
  <si>
    <t xml:space="preserve">5116U18202-1</t>
  </si>
  <si>
    <t xml:space="preserve">lampa wisząca LUPINUS/Z HQ UP     L-2910 DP / 9520 lm + 11085 lm Biała naturalna 4000K Biały ON/OFF</t>
  </si>
  <si>
    <t xml:space="preserve">5116U18202-2</t>
  </si>
  <si>
    <t xml:space="preserve">lampa wisząca LUPINUS/Z HQ UP     L-2910 DP / 9520 lm + 11085 lm Biała naturalna 4000K Biały Switch Dim</t>
  </si>
  <si>
    <t xml:space="preserve">5116U18202-3</t>
  </si>
  <si>
    <t xml:space="preserve">lampa wisząca LUPINUS/Z HQ UP     L-2910 DP / 9520 lm + 11085 lm Biała naturalna 4000K Biały DALI</t>
  </si>
  <si>
    <t xml:space="preserve">5116U18202-4</t>
  </si>
  <si>
    <t xml:space="preserve">lampa wisząca LUPINUS/Z HQ UP     L-2910 DP / 9520 lm + 11085 lm Biała naturalna 4000K Biały CASAMBI</t>
  </si>
  <si>
    <t xml:space="preserve">5116U18203-1</t>
  </si>
  <si>
    <t xml:space="preserve">lampa wisząca LUPINUS/Z HQ UP     L-2910 DP / 9520 lm + 11085 lm Biała naturalna 4000K Czarny ON/OFF</t>
  </si>
  <si>
    <t xml:space="preserve">5116U18203-2</t>
  </si>
  <si>
    <t xml:space="preserve">lampa wisząca LUPINUS/Z HQ UP     L-2910 DP / 9520 lm + 11085 lm Biała naturalna 4000K Czarny Switch Dim</t>
  </si>
  <si>
    <t xml:space="preserve">5116U18203-3</t>
  </si>
  <si>
    <t xml:space="preserve">lampa wisząca LUPINUS/Z HQ UP     L-2910 DP / 9520 lm + 11085 lm Biała naturalna 4000K Czarny DALI</t>
  </si>
  <si>
    <t xml:space="preserve">5116U18203-4</t>
  </si>
  <si>
    <t xml:space="preserve">lampa wisząca LUPINUS/Z HQ UP     L-2910 DP / 9520 lm + 11085 lm Biała naturalna 4000K Czarny CASAMBI</t>
  </si>
  <si>
    <t xml:space="preserve">513301102-12</t>
  </si>
  <si>
    <t xml:space="preserve">lampa wisząca PIETRA/Z     L-600 / 21W / 1492 lm Biała ciepła 3000K Biały struktura SOFT OPAL ON/OFF</t>
  </si>
  <si>
    <t xml:space="preserve">513301102-22</t>
  </si>
  <si>
    <t xml:space="preserve">lampa wisząca PIETRA/Z     L-600 / 21W / 1492 lm Biała ciepła 3000K Biały struktura SOFT OPAL Switch Dim</t>
  </si>
  <si>
    <t xml:space="preserve">513301102-32</t>
  </si>
  <si>
    <t xml:space="preserve">lampa wisząca PIETRA/Z     L-600 / 21W / 1492 lm Biała ciepła 3000K Biały struktura SOFT OPAL DALI</t>
  </si>
  <si>
    <t xml:space="preserve">513301103-12</t>
  </si>
  <si>
    <t xml:space="preserve">lampa wisząca PIETRA/Z     L-600 / 21W / 1492 lm Biała ciepła 3000K Czarny struktura SOFT OPAL ON/OFF</t>
  </si>
  <si>
    <t xml:space="preserve">513301103-22</t>
  </si>
  <si>
    <t xml:space="preserve">lampa wisząca PIETRA/Z     L-600 / 21W / 1492 lm Biała ciepła 3000K Czarny struktura SOFT OPAL Switch Dim</t>
  </si>
  <si>
    <t xml:space="preserve">513301103-32</t>
  </si>
  <si>
    <t xml:space="preserve">lampa wisząca PIETRA/Z     L-600 / 21W / 1492 lm Biała ciepła 3000K Czarny struktura SOFT OPAL DALI</t>
  </si>
  <si>
    <t xml:space="preserve">513301202-12</t>
  </si>
  <si>
    <t xml:space="preserve">lampa wisząca PIETRA/Z     L-600 / 21W / 1492 lm Biała naturalna 4000K Biały struktura SOFT OPAL ON/OFF</t>
  </si>
  <si>
    <t xml:space="preserve">513301202-22</t>
  </si>
  <si>
    <t xml:space="preserve">lampa wisząca PIETRA/Z     L-600 / 21W / 1492 lm Biała naturalna 4000K Biały struktura SOFT OPAL Switch Dim</t>
  </si>
  <si>
    <t xml:space="preserve">513301202-32</t>
  </si>
  <si>
    <t xml:space="preserve">lampa wisząca PIETRA/Z     L-600 / 21W / 1492 lm Biała naturalna 4000K Biały struktura SOFT OPAL DALI</t>
  </si>
  <si>
    <t xml:space="preserve">513301203-12</t>
  </si>
  <si>
    <t xml:space="preserve">lampa wisząca PIETRA/Z     L-600 / 21W / 1492 lm Biała naturalna 4000K Czarny struktura SOFT OPAL ON/OFF</t>
  </si>
  <si>
    <t xml:space="preserve">513301203-22</t>
  </si>
  <si>
    <t xml:space="preserve">lampa wisząca PIETRA/Z     L-600 / 21W / 1492 lm Biała naturalna 4000K Czarny struktura SOFT OPAL Switch Dim</t>
  </si>
  <si>
    <t xml:space="preserve">513301203-32</t>
  </si>
  <si>
    <t xml:space="preserve">lampa wisząca PIETRA/Z     L-600 / 21W / 1492 lm Biała naturalna 4000K Czarny struktura SOFT OPAL DALI</t>
  </si>
  <si>
    <t xml:space="preserve">513302102-12</t>
  </si>
  <si>
    <t xml:space="preserve">lampa wisząca PIETRA/Z     L-900 / 32W / 2270 lm Biała ciepła 3000K Biały struktura SOFT OPAL ON/OFF</t>
  </si>
  <si>
    <t xml:space="preserve">513302102-22</t>
  </si>
  <si>
    <t xml:space="preserve">lampa wisząca PIETRA/Z     L-900 / 32W / 2270 lm Biała ciepła 3000K Biały struktura SOFT OPAL Switch Dim</t>
  </si>
  <si>
    <t xml:space="preserve">513302102-32</t>
  </si>
  <si>
    <t xml:space="preserve">lampa wisząca PIETRA/Z     L-900 / 32W / 2270 lm Biała ciepła 3000K Biały struktura SOFT OPAL DALI</t>
  </si>
  <si>
    <t xml:space="preserve">513302103-12</t>
  </si>
  <si>
    <t xml:space="preserve">lampa wisząca PIETRA/Z     L-900 / 32W / 2270 lm Biała ciepła 3000K Czarny struktura SOFT OPAL ON/OFF</t>
  </si>
  <si>
    <t xml:space="preserve">513302103-22</t>
  </si>
  <si>
    <t xml:space="preserve">lampa wisząca PIETRA/Z     L-900 / 32W / 2270 lm Biała ciepła 3000K Czarny struktura SOFT OPAL Switch Dim</t>
  </si>
  <si>
    <t xml:space="preserve">513302103-32</t>
  </si>
  <si>
    <t xml:space="preserve">lampa wisząca PIETRA/Z     L-900 / 32W / 2270 lm Biała ciepła 3000K Czarny struktura SOFT OPAL DALI</t>
  </si>
  <si>
    <t xml:space="preserve">513302202-12</t>
  </si>
  <si>
    <t xml:space="preserve">lampa wisząca PIETRA/Z     L-900 / 32W / 2270 lm Biała naturalna 4000K Biały struktura SOFT OPAL ON/OFF</t>
  </si>
  <si>
    <t xml:space="preserve">513302202-22</t>
  </si>
  <si>
    <t xml:space="preserve">lampa wisząca PIETRA/Z     L-900 / 32W / 2270 lm Biała naturalna 4000K Biały struktura SOFT OPAL Switch Dim</t>
  </si>
  <si>
    <t xml:space="preserve">513302202-32</t>
  </si>
  <si>
    <t xml:space="preserve">lampa wisząca PIETRA/Z     L-900 / 32W / 2270 lm Biała naturalna 4000K Biały struktura SOFT OPAL DALI</t>
  </si>
  <si>
    <t xml:space="preserve">513302203-12</t>
  </si>
  <si>
    <t xml:space="preserve">lampa wisząca PIETRA/Z     L-900 / 32W / 2270 lm Biała naturalna 4000K Czarny struktura SOFT OPAL ON/OFF</t>
  </si>
  <si>
    <t xml:space="preserve">513302203-22</t>
  </si>
  <si>
    <t xml:space="preserve">lampa wisząca PIETRA/Z     L-900 / 32W / 2270 lm Biała naturalna 4000K Czarny struktura SOFT OPAL Switch Dim</t>
  </si>
  <si>
    <t xml:space="preserve">513302203-32</t>
  </si>
  <si>
    <t xml:space="preserve">lampa wisząca PIETRA/Z     L-900 / 32W / 2270 lm Biała naturalna 4000K Czarny struktura SOFT OPAL DALI</t>
  </si>
  <si>
    <t xml:space="preserve">513303102-12</t>
  </si>
  <si>
    <t xml:space="preserve">lampa wisząca PIETRA/Z     L-1200 / 43W / 3048 lm Biała ciepła 3000K Biały struktura SOFT OPAL ON/OFF</t>
  </si>
  <si>
    <t xml:space="preserve">513303102-22</t>
  </si>
  <si>
    <t xml:space="preserve">lampa wisząca PIETRA/Z     L-1200 / 43W / 3048 lm Biała ciepła 3000K Biały struktura SOFT OPAL Switch Dim</t>
  </si>
  <si>
    <t xml:space="preserve">513303102-32</t>
  </si>
  <si>
    <t xml:space="preserve">lampa wisząca PIETRA/Z     L-1200 / 43W / 3048 lm Biała ciepła 3000K Biały struktura SOFT OPAL DALI</t>
  </si>
  <si>
    <t xml:space="preserve">513303103-12</t>
  </si>
  <si>
    <t xml:space="preserve">lampa wisząca PIETRA/Z     L-1200 / 43W / 3048 lm Biała ciepła 3000K Czarny struktura SOFT OPAL ON/OFF</t>
  </si>
  <si>
    <t xml:space="preserve">513303103-22</t>
  </si>
  <si>
    <t xml:space="preserve">lampa wisząca PIETRA/Z     L-1200 / 43W / 3048 lm Biała ciepła 3000K Czarny struktura SOFT OPAL Switch Dim</t>
  </si>
  <si>
    <t xml:space="preserve">513303103-32</t>
  </si>
  <si>
    <t xml:space="preserve">lampa wisząca PIETRA/Z     L-1200 / 43W / 3048 lm Biała ciepła 3000K Czarny struktura SOFT OPAL DALI</t>
  </si>
  <si>
    <t xml:space="preserve">513303202-12</t>
  </si>
  <si>
    <t xml:space="preserve">lampa wisząca PIETRA/Z     L-1200 / 43W / 3048 lm Biała naturalna 4000K Biały struktura SOFT OPAL ON/OFF</t>
  </si>
  <si>
    <t xml:space="preserve">513303202-22</t>
  </si>
  <si>
    <t xml:space="preserve">lampa wisząca PIETRA/Z     L-1200 / 43W / 3048 lm Biała naturalna 4000K Biały struktura SOFT OPAL Switch Dim</t>
  </si>
  <si>
    <t xml:space="preserve">513303202-32</t>
  </si>
  <si>
    <t xml:space="preserve">lampa wisząca PIETRA/Z     L-1200 / 43W / 3048 lm Biała naturalna 4000K Biały struktura SOFT OPAL DALI</t>
  </si>
  <si>
    <t xml:space="preserve">513303203-12</t>
  </si>
  <si>
    <t xml:space="preserve">lampa wisząca PIETRA/Z     L-1200 / 43W / 3048 lm Biała naturalna 4000K Czarny struktura SOFT OPAL ON/OFF</t>
  </si>
  <si>
    <t xml:space="preserve">513303203-22</t>
  </si>
  <si>
    <t xml:space="preserve">lampa wisząca PIETRA/Z     L-1200 / 43W / 3048 lm Biała naturalna 4000K Czarny struktura SOFT OPAL Switch Dim</t>
  </si>
  <si>
    <t xml:space="preserve">513303203-32</t>
  </si>
  <si>
    <t xml:space="preserve">lampa wisząca PIETRA/Z     L-1200 / 43W / 3048 lm Biała naturalna 4000K Czarny struktura SOFT OPAL DALI</t>
  </si>
  <si>
    <t xml:space="preserve">513304102-12</t>
  </si>
  <si>
    <t xml:space="preserve">lampa wisząca PIETRA/Z     L-1500 / 53W / 3827 lm Biała ciepła 3000K Biały struktura SOFT OPAL ON/OFF</t>
  </si>
  <si>
    <t xml:space="preserve">513304102-22</t>
  </si>
  <si>
    <t xml:space="preserve">lampa wisząca PIETRA/Z     L-1500 / 53W / 3827 lm Biała ciepła 3000K Biały struktura SOFT OPAL Switch Dim</t>
  </si>
  <si>
    <t xml:space="preserve">513304102-32</t>
  </si>
  <si>
    <t xml:space="preserve">lampa wisząca PIETRA/Z     L-1500 / 53W / 3827 lm Biała ciepła 3000K Biały struktura SOFT OPAL DALI</t>
  </si>
  <si>
    <t xml:space="preserve">513304103-12</t>
  </si>
  <si>
    <t xml:space="preserve">lampa wisząca PIETRA/Z     L-1500 / 53W / 3827 lm Biała ciepła 3000K Czarny struktura SOFT OPAL ON/OFF</t>
  </si>
  <si>
    <t xml:space="preserve">513304103-22</t>
  </si>
  <si>
    <t xml:space="preserve">lampa wisząca PIETRA/Z     L-1500 / 53W / 3827 lm Biała ciepła 3000K Czarny struktura SOFT OPAL Switch Dim</t>
  </si>
  <si>
    <t xml:space="preserve">513304103-32</t>
  </si>
  <si>
    <t xml:space="preserve">lampa wisząca PIETRA/Z     L-1500 / 53W / 3827 lm Biała ciepła 3000K Czarny struktura SOFT OPAL DALI</t>
  </si>
  <si>
    <t xml:space="preserve">513304202-12</t>
  </si>
  <si>
    <t xml:space="preserve">lampa wisząca PIETRA/Z     L-1500 / 53W / 3827 lm Biała naturalna 4000K Biały struktura SOFT OPAL ON/OFF</t>
  </si>
  <si>
    <t xml:space="preserve">513304202-22</t>
  </si>
  <si>
    <t xml:space="preserve">lampa wisząca PIETRA/Z     L-1500 / 53W / 3827 lm Biała naturalna 4000K Biały struktura SOFT OPAL Switch Dim</t>
  </si>
  <si>
    <t xml:space="preserve">513304202-32</t>
  </si>
  <si>
    <t xml:space="preserve">lampa wisząca PIETRA/Z     L-1500 / 53W / 3827 lm Biała naturalna 4000K Biały struktura SOFT OPAL DALI</t>
  </si>
  <si>
    <t xml:space="preserve">513304203-12</t>
  </si>
  <si>
    <t xml:space="preserve">lampa wisząca PIETRA/Z     L-1500 / 53W / 3827 lm Biała naturalna 4000K Czarny struktura SOFT OPAL ON/OFF</t>
  </si>
  <si>
    <t xml:space="preserve">513304203-22</t>
  </si>
  <si>
    <t xml:space="preserve">lampa wisząca PIETRA/Z     L-1500 / 53W / 3827 lm Biała naturalna 4000K Czarny struktura SOFT OPAL Switch Dim</t>
  </si>
  <si>
    <t xml:space="preserve">513304203-32</t>
  </si>
  <si>
    <t xml:space="preserve">lampa wisząca PIETRA/Z     L-1500 / 53W / 3827 lm Biała naturalna 4000K Czarny struktura SOFT OPAL DALI</t>
  </si>
  <si>
    <t xml:space="preserve">513305102-12</t>
  </si>
  <si>
    <t xml:space="preserve">lampa wisząca PIETRA/Z     L-1800 / 64W / 4605 lm Biała ciepła 3000K Biały struktura SOFT OPAL ON/OFF</t>
  </si>
  <si>
    <t xml:space="preserve">513305102-22</t>
  </si>
  <si>
    <t xml:space="preserve">lampa wisząca PIETRA/Z     L-1800 / 64W / 4605 lm Biała ciepła 3000K Biały struktura SOFT OPAL Switch Dim</t>
  </si>
  <si>
    <t xml:space="preserve">513305102-32</t>
  </si>
  <si>
    <t xml:space="preserve">lampa wisząca PIETRA/Z     L-1800 / 64W / 4605 lm Biała ciepła 3000K Biały struktura SOFT OPAL DALI</t>
  </si>
  <si>
    <t xml:space="preserve">513305103-12</t>
  </si>
  <si>
    <t xml:space="preserve">lampa wisząca PIETRA/Z     L-1800 / 64W / 4605 lm Biała ciepła 3000K Czarny struktura SOFT OPAL ON/OFF</t>
  </si>
  <si>
    <t xml:space="preserve">513305103-22</t>
  </si>
  <si>
    <t xml:space="preserve">lampa wisząca PIETRA/Z     L-1800 / 64W / 4605 lm Biała ciepła 3000K Czarny struktura SOFT OPAL Switch Dim</t>
  </si>
  <si>
    <t xml:space="preserve">513305103-32</t>
  </si>
  <si>
    <t xml:space="preserve">lampa wisząca PIETRA/Z     L-1800 / 64W / 4605 lm Biała ciepła 3000K Czarny struktura SOFT OPAL DALI</t>
  </si>
  <si>
    <t xml:space="preserve">513305202-12</t>
  </si>
  <si>
    <t xml:space="preserve">lampa wisząca PIETRA/Z     L-1800 / 64W / 4605 lm Biała naturalna 4000K Biały struktura SOFT OPAL ON/OFF</t>
  </si>
  <si>
    <t xml:space="preserve">513305202-22</t>
  </si>
  <si>
    <t xml:space="preserve">lampa wisząca PIETRA/Z     L-1800 / 64W / 4605 lm Biała naturalna 4000K Biały struktura SOFT OPAL Switch Dim</t>
  </si>
  <si>
    <t xml:space="preserve">513305202-32</t>
  </si>
  <si>
    <t xml:space="preserve">lampa wisząca PIETRA/Z     L-1800 / 64W / 4605 lm Biała naturalna 4000K Biały struktura SOFT OPAL DALI</t>
  </si>
  <si>
    <t xml:space="preserve">513305203-12</t>
  </si>
  <si>
    <t xml:space="preserve">lampa wisząca PIETRA/Z     L-1800 / 64W / 4605 lm Biała naturalna 4000K Czarny struktura SOFT OPAL ON/OFF</t>
  </si>
  <si>
    <t xml:space="preserve">513305203-22</t>
  </si>
  <si>
    <t xml:space="preserve">lampa wisząca PIETRA/Z     L-1800 / 64W / 4605 lm Biała naturalna 4000K Czarny struktura SOFT OPAL Switch Dim</t>
  </si>
  <si>
    <t xml:space="preserve">513305203-32</t>
  </si>
  <si>
    <t xml:space="preserve">lampa wisząca PIETRA/Z     L-1800 / 64W / 4605 lm Biała naturalna 4000K Czarny struktura SOFT OPAL DALI</t>
  </si>
  <si>
    <t xml:space="preserve">513306102-12</t>
  </si>
  <si>
    <t xml:space="preserve">lampa wisząca PIETRA/Z     L-2100 / 75W / 5383 lm Biała ciepła 3000K Biały struktura SOFT OPAL ON/OFF</t>
  </si>
  <si>
    <t xml:space="preserve">513306102-22</t>
  </si>
  <si>
    <t xml:space="preserve">lampa wisząca PIETRA/Z     L-2100 / 75W / 5383 lm Biała ciepła 3000K Biały struktura SOFT OPAL Switch Dim</t>
  </si>
  <si>
    <t xml:space="preserve">513306102-32</t>
  </si>
  <si>
    <t xml:space="preserve">lampa wisząca PIETRA/Z     L-2100 / 75W / 5383 lm Biała ciepła 3000K Biały struktura SOFT OPAL DALI</t>
  </si>
  <si>
    <t xml:space="preserve">513306103-12</t>
  </si>
  <si>
    <t xml:space="preserve">lampa wisząca PIETRA/Z     L-2100 / 75W / 5383 lm Biała ciepła 3000K Czarny struktura SOFT OPAL ON/OFF</t>
  </si>
  <si>
    <t xml:space="preserve">513306103-22</t>
  </si>
  <si>
    <t xml:space="preserve">lampa wisząca PIETRA/Z     L-2100 / 75W / 5383 lm Biała ciepła 3000K Czarny struktura SOFT OPAL Switch Dim</t>
  </si>
  <si>
    <t xml:space="preserve">513306103-32</t>
  </si>
  <si>
    <t xml:space="preserve">lampa wisząca PIETRA/Z     L-2100 / 75W / 5383 lm Biała ciepła 3000K Czarny struktura SOFT OPAL DALI</t>
  </si>
  <si>
    <t xml:space="preserve">513306202-12</t>
  </si>
  <si>
    <t xml:space="preserve">lampa wisząca PIETRA/Z     L-2100 / 75W / 5383 lm Biała naturalna 4000K Biały struktura SOFT OPAL ON/OFF</t>
  </si>
  <si>
    <t xml:space="preserve">513306202-22</t>
  </si>
  <si>
    <t xml:space="preserve">lampa wisząca PIETRA/Z     L-2100 / 75W / 5383 lm Biała naturalna 4000K Biały struktura SOFT OPAL Switch Dim</t>
  </si>
  <si>
    <t xml:space="preserve">513306202-32</t>
  </si>
  <si>
    <t xml:space="preserve">lampa wisząca PIETRA/Z     L-2100 / 75W / 5383 lm Biała naturalna 4000K Biały struktura SOFT OPAL DALI</t>
  </si>
  <si>
    <t xml:space="preserve">513306203-12</t>
  </si>
  <si>
    <t xml:space="preserve">lampa wisząca PIETRA/Z     L-2100 / 75W / 5383 lm Biała naturalna 4000K Czarny struktura SOFT OPAL ON/OFF</t>
  </si>
  <si>
    <t xml:space="preserve">513306203-22</t>
  </si>
  <si>
    <t xml:space="preserve">lampa wisząca PIETRA/Z     L-2100 / 75W / 5383 lm Biała naturalna 4000K Czarny struktura SOFT OPAL Switch Dim</t>
  </si>
  <si>
    <t xml:space="preserve">513306203-32</t>
  </si>
  <si>
    <t xml:space="preserve">lampa wisząca PIETRA/Z     L-2100 / 75W / 5383 lm Biała naturalna 4000K Czarny struktura SOFT OPAL DALI</t>
  </si>
  <si>
    <t xml:space="preserve">513307102-12</t>
  </si>
  <si>
    <t xml:space="preserve">lampa wisząca PIETRA/Z     L-2400 / 86W / 6162 lm Biała ciepła 3000K Biały struktura SOFT OPAL ON/OFF</t>
  </si>
  <si>
    <t xml:space="preserve">513307102-22</t>
  </si>
  <si>
    <t xml:space="preserve">lampa wisząca PIETRA/Z     L-2400 / 86W / 6162 lm Biała ciepła 3000K Biały struktura SOFT OPAL Switch Dim</t>
  </si>
  <si>
    <t xml:space="preserve">513307102-32</t>
  </si>
  <si>
    <t xml:space="preserve">lampa wisząca PIETRA/Z     L-2400 / 86W / 6162 lm Biała ciepła 3000K Biały struktura SOFT OPAL DALI</t>
  </si>
  <si>
    <t xml:space="preserve">513307103-12</t>
  </si>
  <si>
    <t xml:space="preserve">lampa wisząca PIETRA/Z     L-2400 / 86W / 6162 lm Biała ciepła 3000K Czarny struktura SOFT OPAL ON/OFF</t>
  </si>
  <si>
    <t xml:space="preserve">513307103-22</t>
  </si>
  <si>
    <t xml:space="preserve">lampa wisząca PIETRA/Z     L-2400 / 86W / 6162 lm Biała ciepła 3000K Czarny struktura SOFT OPAL Switch Dim</t>
  </si>
  <si>
    <t xml:space="preserve">513307103-32</t>
  </si>
  <si>
    <t xml:space="preserve">lampa wisząca PIETRA/Z     L-2400 / 86W / 6162 lm Biała ciepła 3000K Czarny struktura SOFT OPAL DALI</t>
  </si>
  <si>
    <t xml:space="preserve">513307202-12</t>
  </si>
  <si>
    <t xml:space="preserve">lampa wisząca PIETRA/Z     L-2400 / 86W / 6162 lm Biała naturalna 4000K Biały struktura SOFT OPAL ON/OFF</t>
  </si>
  <si>
    <t xml:space="preserve">513307202-22</t>
  </si>
  <si>
    <t xml:space="preserve">lampa wisząca PIETRA/Z     L-2400 / 86W / 6162 lm Biała naturalna 4000K Biały struktura SOFT OPAL Switch Dim</t>
  </si>
  <si>
    <t xml:space="preserve">513307202-32</t>
  </si>
  <si>
    <t xml:space="preserve">lampa wisząca PIETRA/Z     L-2400 / 86W / 6162 lm Biała naturalna 4000K Biały struktura SOFT OPAL DALI</t>
  </si>
  <si>
    <t xml:space="preserve">513307203-12</t>
  </si>
  <si>
    <t xml:space="preserve">lampa wisząca PIETRA/Z     L-2400 / 86W / 6162 lm Biała naturalna 4000K Czarny struktura SOFT OPAL ON/OFF</t>
  </si>
  <si>
    <t xml:space="preserve">513307203-22</t>
  </si>
  <si>
    <t xml:space="preserve">lampa wisząca PIETRA/Z     L-2400 / 86W / 6162 lm Biała naturalna 4000K Czarny struktura SOFT OPAL Switch Dim</t>
  </si>
  <si>
    <t xml:space="preserve">513307203-32</t>
  </si>
  <si>
    <t xml:space="preserve">lampa wisząca PIETRA/Z     L-2400 / 86W / 6162 lm Biała naturalna 4000K Czarny struktura SOFT OPAL DALI</t>
  </si>
  <si>
    <t xml:space="preserve">513308102-12</t>
  </si>
  <si>
    <t xml:space="preserve">lampa wisząca PIETRA/Z     L-2700 / 97W / 6940 lm Biała ciepła 3000K Biały struktura SOFT OPAL ON/OFF</t>
  </si>
  <si>
    <t xml:space="preserve">513308102-22</t>
  </si>
  <si>
    <t xml:space="preserve">lampa wisząca PIETRA/Z     L-2700 / 97W / 6940 lm Biała ciepła 3000K Biały struktura SOFT OPAL Switch Dim</t>
  </si>
  <si>
    <t xml:space="preserve">513308102-32</t>
  </si>
  <si>
    <t xml:space="preserve">lampa wisząca PIETRA/Z     L-2700 / 97W / 6940 lm Biała ciepła 3000K Biały struktura SOFT OPAL DALI</t>
  </si>
  <si>
    <t xml:space="preserve">513308103-12</t>
  </si>
  <si>
    <t xml:space="preserve">lampa wisząca PIETRA/Z     L-2700 / 97W / 6940 lm Biała ciepła 3000K Czarny struktura SOFT OPAL ON/OFF</t>
  </si>
  <si>
    <t xml:space="preserve">513308103-22</t>
  </si>
  <si>
    <t xml:space="preserve">lampa wisząca PIETRA/Z     L-2700 / 97W / 6940 lm Biała ciepła 3000K Czarny struktura SOFT OPAL Switch Dim</t>
  </si>
  <si>
    <t xml:space="preserve">513308103-32</t>
  </si>
  <si>
    <t xml:space="preserve">lampa wisząca PIETRA/Z     L-2700 / 97W / 6940 lm Biała ciepła 3000K Czarny struktura SOFT OPAL DALI</t>
  </si>
  <si>
    <t xml:space="preserve">513308202-12</t>
  </si>
  <si>
    <t xml:space="preserve">lampa wisząca PIETRA/Z     L-2700 / 97W / 6940 lm Biała naturalna 4000K Biały struktura SOFT OPAL ON/OFF</t>
  </si>
  <si>
    <t xml:space="preserve">513308202-22</t>
  </si>
  <si>
    <t xml:space="preserve">lampa wisząca PIETRA/Z     L-2700 / 97W / 6940 lm Biała naturalna 4000K Biały struktura SOFT OPAL Switch Dim</t>
  </si>
  <si>
    <t xml:space="preserve">513308202-32</t>
  </si>
  <si>
    <t xml:space="preserve">lampa wisząca PIETRA/Z     L-2700 / 97W / 6940 lm Biała naturalna 4000K Biały struktura SOFT OPAL DALI</t>
  </si>
  <si>
    <t xml:space="preserve">513308203-12</t>
  </si>
  <si>
    <t xml:space="preserve">lampa wisząca PIETRA/Z     L-2700 / 97W / 6940 lm Biała naturalna 4000K Czarny struktura SOFT OPAL ON/OFF</t>
  </si>
  <si>
    <t xml:space="preserve">513308203-22</t>
  </si>
  <si>
    <t xml:space="preserve">lampa wisząca PIETRA/Z     L-2700 / 97W / 6940 lm Biała naturalna 4000K Czarny struktura SOFT OPAL Switch Dim</t>
  </si>
  <si>
    <t xml:space="preserve">513308203-32</t>
  </si>
  <si>
    <t xml:space="preserve">lampa wisząca PIETRA/Z     L-2700 / 97W / 6940 lm Biała naturalna 4000K Czarny struktura SOFT OPAL DALI</t>
  </si>
  <si>
    <t xml:space="preserve">513309102-12</t>
  </si>
  <si>
    <t xml:space="preserve">lampa wisząca PIETRA/Z     L-3000 / 108W / 7718 lm Biała ciepła 3000K Biały struktura SOFT OPAL ON/OFF</t>
  </si>
  <si>
    <t xml:space="preserve">513309102-22</t>
  </si>
  <si>
    <t xml:space="preserve">lampa wisząca PIETRA/Z     L-3000 / 108W / 7718 lm Biała ciepła 3000K Biały struktura SOFT OPAL Switch Dim</t>
  </si>
  <si>
    <t xml:space="preserve">513309102-32</t>
  </si>
  <si>
    <t xml:space="preserve">lampa wisząca PIETRA/Z     L-3000 / 108W / 7718 lm Biała ciepła 3000K Biały struktura SOFT OPAL DALI</t>
  </si>
  <si>
    <t xml:space="preserve">513309103-12</t>
  </si>
  <si>
    <t xml:space="preserve">lampa wisząca PIETRA/Z     L-3000 / 108W / 7718 lm Biała ciepła 3000K Czarny struktura SOFT OPAL ON/OFF</t>
  </si>
  <si>
    <t xml:space="preserve">513309103-22</t>
  </si>
  <si>
    <t xml:space="preserve">lampa wisząca PIETRA/Z     L-3000 / 108W / 7718 lm Biała ciepła 3000K Czarny struktura SOFT OPAL Switch Dim</t>
  </si>
  <si>
    <t xml:space="preserve">513309103-32</t>
  </si>
  <si>
    <t xml:space="preserve">lampa wisząca PIETRA/Z     L-3000 / 108W / 7718 lm Biała ciepła 3000K Czarny struktura SOFT OPAL DALI</t>
  </si>
  <si>
    <t xml:space="preserve">513309202-12</t>
  </si>
  <si>
    <t xml:space="preserve">lampa wisząca PIETRA/Z     L-3000 / 108W / 7718 lm Biała naturalna 4000K Biały struktura SOFT OPAL ON/OFF</t>
  </si>
  <si>
    <t xml:space="preserve">513309202-22</t>
  </si>
  <si>
    <t xml:space="preserve">lampa wisząca PIETRA/Z     L-3000 / 108W / 7718 lm Biała naturalna 4000K Biały struktura SOFT OPAL Switch Dim</t>
  </si>
  <si>
    <t xml:space="preserve">513309202-32</t>
  </si>
  <si>
    <t xml:space="preserve">lampa wisząca PIETRA/Z     L-3000 / 108W / 7718 lm Biała naturalna 4000K Biały struktura SOFT OPAL DALI</t>
  </si>
  <si>
    <t xml:space="preserve">513309203-12</t>
  </si>
  <si>
    <t xml:space="preserve">lampa wisząca PIETRA/Z     L-3000 / 108W / 7718 lm Biała naturalna 4000K Czarny struktura SOFT OPAL ON/OFF</t>
  </si>
  <si>
    <t xml:space="preserve">513309203-22</t>
  </si>
  <si>
    <t xml:space="preserve">lampa wisząca PIETRA/Z     L-3000 / 108W / 7718 lm Biała naturalna 4000K Czarny struktura SOFT OPAL Switch Dim</t>
  </si>
  <si>
    <t xml:space="preserve">513309203-32</t>
  </si>
  <si>
    <t xml:space="preserve">lampa wisząca PIETRA/Z     L-3000 / 108W / 7718 lm Biała naturalna 4000K Czarny struktura SOFT OPAL DALI</t>
  </si>
  <si>
    <t xml:space="preserve">5122A01102-11</t>
  </si>
  <si>
    <t xml:space="preserve">lampa wisząca SLIMA/Z A     L-600 / 10W / 807 lm Biała ciepła 3000K Biały struktura</t>
  </si>
  <si>
    <t xml:space="preserve">5122A01103-11</t>
  </si>
  <si>
    <t xml:space="preserve">lampa wisząca SLIMA/Z A     L-600 / 10W / 807 lm Biała ciepła 3000K Czarny struktura</t>
  </si>
  <si>
    <t xml:space="preserve">5122A01202-11</t>
  </si>
  <si>
    <t xml:space="preserve">lampa wisząca SLIMA/Z A     L-600 / 10W / 807 lm Biała naturalna 4000K Biały struktura</t>
  </si>
  <si>
    <t xml:space="preserve">5122A01203-11</t>
  </si>
  <si>
    <t xml:space="preserve">lampa wisząca SLIMA/Z A     L-600 / 10W / 807 lm Biała naturalna 4000K Czarny struktura</t>
  </si>
  <si>
    <t xml:space="preserve">5122A02102-11</t>
  </si>
  <si>
    <t xml:space="preserve">lampa wisząca SLIMA/Z A     L-900 / 16W / 1228 lm Biała ciepła 3000K Biały struktura</t>
  </si>
  <si>
    <t xml:space="preserve">5122A02103-11</t>
  </si>
  <si>
    <t xml:space="preserve">lampa wisząca SLIMA/Z A     L-900 / 16W / 1228 lm Biała ciepła 3000K Czarny struktura</t>
  </si>
  <si>
    <t xml:space="preserve">5122A02202-11</t>
  </si>
  <si>
    <t xml:space="preserve">lampa wisząca SLIMA/Z A     L-900 / 16W / 1228 lm Biała naturalna 4000K Biały struktura</t>
  </si>
  <si>
    <t xml:space="preserve">5122A02203-11</t>
  </si>
  <si>
    <t xml:space="preserve">lampa wisząca SLIMA/Z A     L-900 / 16W / 1228 lm Biała naturalna 4000K Czarny struktura</t>
  </si>
  <si>
    <t xml:space="preserve">5122A03102-11</t>
  </si>
  <si>
    <t xml:space="preserve">lampa wisząca SLIMA/Z A     L-1200 / 21W / 1650 lm Biała ciepła 3000K Biały struktura</t>
  </si>
  <si>
    <t xml:space="preserve">5122A03103-11</t>
  </si>
  <si>
    <t xml:space="preserve">lampa wisząca SLIMA/Z A     L-1200 / 21W / 1650 lm Biała ciepła 3000K Czarny struktura</t>
  </si>
  <si>
    <t xml:space="preserve">5122A03202-11</t>
  </si>
  <si>
    <t xml:space="preserve">lampa wisząca SLIMA/Z A     L-1200 / 21W / 1650 lm Biała naturalna 4000K Biały struktura</t>
  </si>
  <si>
    <t xml:space="preserve">5122A03203-11</t>
  </si>
  <si>
    <t xml:space="preserve">lampa wisząca SLIMA/Z A     L-1200 / 21W / 1650 lm Biała naturalna 4000K Czarny struktura</t>
  </si>
  <si>
    <t xml:space="preserve">5122A04102-11</t>
  </si>
  <si>
    <t xml:space="preserve">lampa wisząca SLIMA/Z A     L-1500 / 27W / 2071 lm Biała ciepła 3000K Biały struktura</t>
  </si>
  <si>
    <t xml:space="preserve">5122A04103-11</t>
  </si>
  <si>
    <t xml:space="preserve">lampa wisząca SLIMA/Z A     L-1500 / 27W / 2071 lm Biała ciepła 3000K Czarny struktura</t>
  </si>
  <si>
    <t xml:space="preserve">5122A04202-11</t>
  </si>
  <si>
    <t xml:space="preserve">lampa wisząca SLIMA/Z A     L-1500 / 27W / 2071 lm Biała naturalna 4000K Biały struktura</t>
  </si>
  <si>
    <t xml:space="preserve">5122A04203-11</t>
  </si>
  <si>
    <t xml:space="preserve">lampa wisząca SLIMA/Z A     L-1500 / 27W / 2071 lm Biała naturalna 4000K Czarny struktura</t>
  </si>
  <si>
    <t xml:space="preserve">5122A05102-11</t>
  </si>
  <si>
    <t xml:space="preserve">lampa wisząca SLIMA/Z A     L-1800 / 32W / 2492 lm Biała ciepła 3000K Biały struktura</t>
  </si>
  <si>
    <t xml:space="preserve">5122A05103-11</t>
  </si>
  <si>
    <t xml:space="preserve">lampa wisząca SLIMA/Z A     L-1800 / 32W / 2492 lm Biała ciepła 3000K Czarny struktura</t>
  </si>
  <si>
    <t xml:space="preserve">5122A05202-11</t>
  </si>
  <si>
    <t xml:space="preserve">lampa wisząca SLIMA/Z A     L-1800 / 32W / 2492 lm Biała naturalna 4000K Biały struktura</t>
  </si>
  <si>
    <t xml:space="preserve">5122A05203-11</t>
  </si>
  <si>
    <t xml:space="preserve">lampa wisząca SLIMA/Z A     L-1800 / 32W / 2492 lm Biała naturalna 4000K Czarny struktura</t>
  </si>
  <si>
    <t xml:space="preserve">5122A06102-11</t>
  </si>
  <si>
    <t xml:space="preserve">lampa wisząca SLIMA/Z A     L-2100 / 38W / 2913 lm Biała ciepła 3000K Biały struktura</t>
  </si>
  <si>
    <t xml:space="preserve">5122A06103-11</t>
  </si>
  <si>
    <t xml:space="preserve">lampa wisząca SLIMA/Z A     L-2100 / 38W / 2913 lm Biała ciepła 3000K Czarny struktura</t>
  </si>
  <si>
    <t xml:space="preserve">5122A06202-11</t>
  </si>
  <si>
    <t xml:space="preserve">lampa wisząca SLIMA/Z A     L-2100 / 38W / 2913 lm Biała naturalna 4000K Biały struktura</t>
  </si>
  <si>
    <t xml:space="preserve">5122A06203-11</t>
  </si>
  <si>
    <t xml:space="preserve">lampa wisząca SLIMA/Z A     L-2100 / 38W / 2913 lm Biała naturalna 4000K Czarny struktura</t>
  </si>
  <si>
    <t xml:space="preserve">5122A07102-11</t>
  </si>
  <si>
    <t xml:space="preserve">lampa wisząca SLIMA/Z A     L-2400 / 43W / 3334 lm Biała ciepła 3000K Biały struktura</t>
  </si>
  <si>
    <t xml:space="preserve">5122A07103-11</t>
  </si>
  <si>
    <t xml:space="preserve">lampa wisząca SLIMA/Z A     L-2400 / 43W / 3334 lm Biała ciepła 3000K Czarny struktura</t>
  </si>
  <si>
    <t xml:space="preserve">5122A07202-11</t>
  </si>
  <si>
    <t xml:space="preserve">lampa wisząca SLIMA/Z A     L-2400 / 43W / 3334 lm Biała naturalna 4000K Biały struktura</t>
  </si>
  <si>
    <t xml:space="preserve">5122A07203-11</t>
  </si>
  <si>
    <t xml:space="preserve">lampa wisząca SLIMA/Z A     L-2400 / 43W / 3334 lm Biała naturalna 4000K Czarny struktura</t>
  </si>
  <si>
    <t xml:space="preserve">5122A08102-11</t>
  </si>
  <si>
    <t xml:space="preserve">lampa wisząca SLIMA/Z A     L-2700 / 48W / 3755 lm Biała ciepła 3000K Biały struktura</t>
  </si>
  <si>
    <t xml:space="preserve">5122A08103-11</t>
  </si>
  <si>
    <t xml:space="preserve">lampa wisząca SLIMA/Z A     L-2700 / 48W / 3755 lm Biała ciepła 3000K Czarny struktura</t>
  </si>
  <si>
    <t xml:space="preserve">5122A08202-11</t>
  </si>
  <si>
    <t xml:space="preserve">lampa wisząca SLIMA/Z A     L-2700 / 48W / 3755 lm Biała naturalna 4000K Biały struktura</t>
  </si>
  <si>
    <t xml:space="preserve">5122A08203-11</t>
  </si>
  <si>
    <t xml:space="preserve">lampa wisząca SLIMA/Z A     L-2700 / 48W / 3755 lm Biała naturalna 4000K Czarny struktura</t>
  </si>
  <si>
    <t xml:space="preserve">5122A09102-11</t>
  </si>
  <si>
    <t xml:space="preserve">lampa wisząca SLIMA/Z A     L-3000 / 54W / 4176 lm Biała ciepła 3000K Biały struktura</t>
  </si>
  <si>
    <t xml:space="preserve">5122A09103-11</t>
  </si>
  <si>
    <t xml:space="preserve">lampa wisząca SLIMA/Z A     L-3000 / 54W / 4176 lm Biała ciepła 3000K Czarny struktura</t>
  </si>
  <si>
    <t xml:space="preserve">5122A09202-11</t>
  </si>
  <si>
    <t xml:space="preserve">lampa wisząca SLIMA/Z A     L-3000 / 54W / 4176 lm Biała naturalna 4000K Biały struktura</t>
  </si>
  <si>
    <t xml:space="preserve">5122A09203-11</t>
  </si>
  <si>
    <t xml:space="preserve">lampa wisząca SLIMA/Z A     L-3000 / 54W / 4176 lm Biała naturalna 4000K Czarny struktura</t>
  </si>
  <si>
    <t xml:space="preserve">5122B02102-11</t>
  </si>
  <si>
    <t xml:space="preserve">lampa wisząca SLIMA/Z B     L-900 / 16W / 1228 lm Biała ciepła 3000K Biały struktura</t>
  </si>
  <si>
    <t xml:space="preserve">5122B02103-11</t>
  </si>
  <si>
    <t xml:space="preserve">lampa wisząca SLIMA/Z B     L-900 / 16W / 1228 lm Biała ciepła 3000K Czarny struktura</t>
  </si>
  <si>
    <t xml:space="preserve">5122B02202-11</t>
  </si>
  <si>
    <t xml:space="preserve">lampa wisząca SLIMA/Z B     L-900 / 16W / 1228 lm Biała naturalna 4000K Biały struktura</t>
  </si>
  <si>
    <t xml:space="preserve">5122B02203-11</t>
  </si>
  <si>
    <t xml:space="preserve">lampa wisząca SLIMA/Z B     L-900 / 16W / 1228 lm Biała naturalna 4000K Czarny struktura</t>
  </si>
  <si>
    <t xml:space="preserve">5122B03102-11</t>
  </si>
  <si>
    <t xml:space="preserve">lampa wisząca SLIMA/Z B     L-1200 / 21W / 1650 lm Biała ciepła 3000K Biały struktura</t>
  </si>
  <si>
    <t xml:space="preserve">5122B03103-11</t>
  </si>
  <si>
    <t xml:space="preserve">lampa wisząca SLIMA/Z B     L-1200 / 21W / 1650 lm Biała ciepła 3000K Czarny struktura</t>
  </si>
  <si>
    <t xml:space="preserve">5122B03202-11</t>
  </si>
  <si>
    <t xml:space="preserve">lampa wisząca SLIMA/Z B     L-1200 / 21W / 1650 lm Biała naturalna 4000K Biały struktura</t>
  </si>
  <si>
    <t xml:space="preserve">5122B03203-11</t>
  </si>
  <si>
    <t xml:space="preserve">lampa wisząca SLIMA/Z B     L-1200 / 21W / 1650 lm Biała naturalna 4000K Czarny struktura</t>
  </si>
  <si>
    <t xml:space="preserve">5122B04102-11</t>
  </si>
  <si>
    <t xml:space="preserve">lampa wisząca SLIMA/Z B     L-1500 / 27W / 2071 lm Biała ciepła 3000K Biały struktura</t>
  </si>
  <si>
    <t xml:space="preserve">5122B04103-11</t>
  </si>
  <si>
    <t xml:space="preserve">lampa wisząca SLIMA/Z B     L-1500 / 27W / 2071 lm Biała ciepła 3000K Czarny struktura</t>
  </si>
  <si>
    <t xml:space="preserve">5122B04202-11</t>
  </si>
  <si>
    <t xml:space="preserve">lampa wisząca SLIMA/Z B     L-1500 / 27W / 2071 lm Biała naturalna 4000K Biały struktura</t>
  </si>
  <si>
    <t xml:space="preserve">5122B04203-11</t>
  </si>
  <si>
    <t xml:space="preserve">lampa wisząca SLIMA/Z B     L-1500 / 27W / 2071 lm Biała naturalna 4000K Czarny struktura</t>
  </si>
  <si>
    <t xml:space="preserve">5122B05102-11</t>
  </si>
  <si>
    <t xml:space="preserve">lampa wisząca SLIMA/Z B     L-1800 / 32W / 2492 lm Biała ciepła 3000K Biały struktura</t>
  </si>
  <si>
    <t xml:space="preserve">5122B05103-11</t>
  </si>
  <si>
    <t xml:space="preserve">lampa wisząca SLIMA/Z B     L-1800 / 32W / 2492 lm Biała ciepła 3000K Czarny struktura</t>
  </si>
  <si>
    <t xml:space="preserve">5122B05202-11</t>
  </si>
  <si>
    <t xml:space="preserve">lampa wisząca SLIMA/Z B     L-1800 / 32W / 2492 lm Biała naturalna 4000K Biały struktura</t>
  </si>
  <si>
    <t xml:space="preserve">5122B05203-11</t>
  </si>
  <si>
    <t xml:space="preserve">lampa wisząca SLIMA/Z B     L-1800 / 32W / 2492 lm Biała naturalna 4000K Czarny struktura</t>
  </si>
  <si>
    <t xml:space="preserve">5122B06102-11</t>
  </si>
  <si>
    <t xml:space="preserve">lampa wisząca SLIMA/Z B     L-2100 / 38W / 2913 lm Biała ciepła 3000K Biały struktura</t>
  </si>
  <si>
    <t xml:space="preserve">5122B06103-11</t>
  </si>
  <si>
    <t xml:space="preserve">lampa wisząca SLIMA/Z B     L-2100 / 38W / 2913 lm Biała ciepła 3000K Czarny struktura</t>
  </si>
  <si>
    <t xml:space="preserve">5122B06202-11</t>
  </si>
  <si>
    <t xml:space="preserve">lampa wisząca SLIMA/Z B     L-2100 / 38W / 2913 lm Biała naturalna 4000K Biały struktura</t>
  </si>
  <si>
    <t xml:space="preserve">5122B06203-11</t>
  </si>
  <si>
    <t xml:space="preserve">lampa wisząca SLIMA/Z B     L-2100 / 38W / 2913 lm Biała naturalna 4000K Czarny struktura</t>
  </si>
  <si>
    <t xml:space="preserve">5122B07102-11</t>
  </si>
  <si>
    <t xml:space="preserve">lampa wisząca SLIMA/Z B     L-2400 / 43W / 3334 lm Biała ciepła 3000K Biały struktura</t>
  </si>
  <si>
    <t xml:space="preserve">5122B07103-11</t>
  </si>
  <si>
    <t xml:space="preserve">lampa wisząca SLIMA/Z B     L-2400 / 43W / 3334 lm Biała ciepła 3000K Czarny struktura</t>
  </si>
  <si>
    <t xml:space="preserve">5122B07202-11</t>
  </si>
  <si>
    <t xml:space="preserve">lampa wisząca SLIMA/Z B     L-2400 / 43W / 3334 lm Biała naturalna 4000K Biały struktura</t>
  </si>
  <si>
    <t xml:space="preserve">5122B07203-11</t>
  </si>
  <si>
    <t xml:space="preserve">lampa wisząca SLIMA/Z B     L-2400 / 43W / 3334 lm Biała naturalna 4000K Czarny struktura</t>
  </si>
  <si>
    <t xml:space="preserve">5122B08102-11</t>
  </si>
  <si>
    <t xml:space="preserve">lampa wisząca SLIMA/Z B     L-2700 / 48W / 3755 lm Biała ciepła 3000K Biały struktura</t>
  </si>
  <si>
    <t xml:space="preserve">5122B08103-11</t>
  </si>
  <si>
    <t xml:space="preserve">lampa wisząca SLIMA/Z B     L-2700 / 48W / 3755 lm Biała ciepła 3000K Czarny struktura</t>
  </si>
  <si>
    <t xml:space="preserve">5122B08202-11</t>
  </si>
  <si>
    <t xml:space="preserve">lampa wisząca SLIMA/Z B     L-2700 / 48W / 3755 lm Biała naturalna 4000K Biały struktura</t>
  </si>
  <si>
    <t xml:space="preserve">5122B08203-11</t>
  </si>
  <si>
    <t xml:space="preserve">lampa wisząca SLIMA/Z B     L-2700 / 48W / 3755 lm Biała naturalna 4000K Czarny struktura</t>
  </si>
  <si>
    <t xml:space="preserve">5122B09102-11</t>
  </si>
  <si>
    <t xml:space="preserve">lampa wisząca SLIMA/Z B     L-3000 / 54W / 4176 lm Biała ciepła 3000K Biały struktura</t>
  </si>
  <si>
    <t xml:space="preserve">5122B09103-11</t>
  </si>
  <si>
    <t xml:space="preserve">lampa wisząca SLIMA/Z B     L-3000 / 54W / 4176 lm Biała ciepła 3000K Czarny struktura</t>
  </si>
  <si>
    <t xml:space="preserve">5122B09202-11</t>
  </si>
  <si>
    <t xml:space="preserve">lampa wisząca SLIMA/Z B     L-3000 / 54W / 4176 lm Biała naturalna 4000K Biały struktura</t>
  </si>
  <si>
    <t xml:space="preserve">5122B09203-11</t>
  </si>
  <si>
    <t xml:space="preserve">lampa wisząca SLIMA/Z B     L-3000 / 54W / 4176 lm Biała naturalna 4000K Czarny struktura</t>
  </si>
  <si>
    <t xml:space="preserve">5122C01102-11</t>
  </si>
  <si>
    <t xml:space="preserve">lampa wisząca SLIMA/Z C     L-600 / 10W / 807 lm Biała ciepła 3000K Biały struktura</t>
  </si>
  <si>
    <t xml:space="preserve">5122C01103-11</t>
  </si>
  <si>
    <t xml:space="preserve">lampa wisząca SLIMA/Z C     L-600 / 10W / 807 lm Biała ciepła 3000K Czarny struktura</t>
  </si>
  <si>
    <t xml:space="preserve">5122C01202-11</t>
  </si>
  <si>
    <t xml:space="preserve">lampa wisząca SLIMA/Z C     L-600 / 10W / 807 lm Biała naturalna 4000K Biały struktura</t>
  </si>
  <si>
    <t xml:space="preserve">5122C01203-11</t>
  </si>
  <si>
    <t xml:space="preserve">lampa wisząca SLIMA/Z C     L-600 / 10W / 807 lm Biała naturalna 4000K Czarny struktura</t>
  </si>
  <si>
    <t xml:space="preserve">5122C02102-11</t>
  </si>
  <si>
    <t xml:space="preserve">lampa wisząca SLIMA/Z C     L-900 / 16W / 1228 lm Biała ciepła 3000K Biały struktura</t>
  </si>
  <si>
    <t xml:space="preserve">5122C02103-11</t>
  </si>
  <si>
    <t xml:space="preserve">lampa wisząca SLIMA/Z C     L-900 / 16W / 1228 lm Biała ciepła 3000K Czarny struktura</t>
  </si>
  <si>
    <t xml:space="preserve">5122C02202-11</t>
  </si>
  <si>
    <t xml:space="preserve">lampa wisząca SLIMA/Z C     L-900 / 16W / 1228 lm Biała naturalna 4000K Biały struktura</t>
  </si>
  <si>
    <t xml:space="preserve">5122C02203-11</t>
  </si>
  <si>
    <t xml:space="preserve">lampa wisząca SLIMA/Z C     L-900 / 16W / 1228 lm Biała naturalna 4000K Czarny struktura</t>
  </si>
  <si>
    <t xml:space="preserve">5122C03102-11</t>
  </si>
  <si>
    <t xml:space="preserve">lampa wisząca SLIMA/Z C     L-1200 / 21W / 1650 lm Biała ciepła 3000K Biały struktura</t>
  </si>
  <si>
    <t xml:space="preserve">5122C03103-11</t>
  </si>
  <si>
    <t xml:space="preserve">lampa wisząca SLIMA/Z C     L-1200 / 21W / 1650 lm Biała ciepła 3000K Czarny struktura</t>
  </si>
  <si>
    <t xml:space="preserve">5122C03202-11</t>
  </si>
  <si>
    <t xml:space="preserve">lampa wisząca SLIMA/Z C     L-1200 / 21W / 1650 lm Biała naturalna 4000K Biały struktura</t>
  </si>
  <si>
    <t xml:space="preserve">5122C03203-11</t>
  </si>
  <si>
    <t xml:space="preserve">lampa wisząca SLIMA/Z C     L-1200 / 21W / 1650 lm Biała naturalna 4000K Czarny struktura</t>
  </si>
  <si>
    <t xml:space="preserve">5122C04102-11</t>
  </si>
  <si>
    <t xml:space="preserve">lampa wisząca SLIMA/Z C     L-1500 / 27W / 2071 lm Biała ciepła 3000K Biały struktura</t>
  </si>
  <si>
    <t xml:space="preserve">5122C04103-11</t>
  </si>
  <si>
    <t xml:space="preserve">lampa wisząca SLIMA/Z C     L-1500 / 27W / 2071 lm Biała ciepła 3000K Czarny struktura</t>
  </si>
  <si>
    <t xml:space="preserve">5122C04202-11</t>
  </si>
  <si>
    <t xml:space="preserve">lampa wisząca SLIMA/Z C     L-1500 / 27W / 2071 lm Biała naturalna 4000K Biały struktura</t>
  </si>
  <si>
    <t xml:space="preserve">5122C04203-11</t>
  </si>
  <si>
    <t xml:space="preserve">lampa wisząca SLIMA/Z C     L-1500 / 27W / 2071 lm Biała naturalna 4000K Czarny struktura</t>
  </si>
  <si>
    <t xml:space="preserve">5122C05102-11</t>
  </si>
  <si>
    <t xml:space="preserve">lampa wisząca SLIMA/Z C     L-1800 / 32W / 2492 lm Biała ciepła 3000K Biały struktura</t>
  </si>
  <si>
    <t xml:space="preserve">5122C05103-11</t>
  </si>
  <si>
    <t xml:space="preserve">lampa wisząca SLIMA/Z C     L-1800 / 32W / 2492 lm Biała ciepła 3000K Czarny struktura</t>
  </si>
  <si>
    <t xml:space="preserve">5122C05202-11</t>
  </si>
  <si>
    <t xml:space="preserve">lampa wisząca SLIMA/Z C     L-1800 / 32W / 2492 lm Biała naturalna 4000K Biały struktura</t>
  </si>
  <si>
    <t xml:space="preserve">5122C05203-11</t>
  </si>
  <si>
    <t xml:space="preserve">lampa wisząca SLIMA/Z C     L-1800 / 32W / 2492 lm Biała naturalna 4000K Czarny struktura</t>
  </si>
  <si>
    <t xml:space="preserve">5122C06102-11</t>
  </si>
  <si>
    <t xml:space="preserve">lampa wisząca SLIMA/Z C     L-2100 / 38W / 2913 lm Biała ciepła 3000K Biały struktura</t>
  </si>
  <si>
    <t xml:space="preserve">5122C06103-11</t>
  </si>
  <si>
    <t xml:space="preserve">lampa wisząca SLIMA/Z C     L-2100 / 38W / 2913 lm Biała ciepła 3000K Czarny struktura</t>
  </si>
  <si>
    <t xml:space="preserve">5122C06202-11</t>
  </si>
  <si>
    <t xml:space="preserve">lampa wisząca SLIMA/Z C     L-2100 / 38W / 2913 lm Biała naturalna 4000K Biały struktura</t>
  </si>
  <si>
    <t xml:space="preserve">5122C06203-11</t>
  </si>
  <si>
    <t xml:space="preserve">lampa wisząca SLIMA/Z C     L-2100 / 38W / 2913 lm Biała naturalna 4000K Czarny struktura</t>
  </si>
  <si>
    <t xml:space="preserve">5122C07102-11</t>
  </si>
  <si>
    <t xml:space="preserve">lampa wisząca SLIMA/Z C     L-2400 / 43W / 3334 lm Biała ciepła 3000K Biały struktura</t>
  </si>
  <si>
    <t xml:space="preserve">5122C07103-11</t>
  </si>
  <si>
    <t xml:space="preserve">lampa wisząca SLIMA/Z C     L-2400 / 43W / 3334 lm Biała ciepła 3000K Czarny struktura</t>
  </si>
  <si>
    <t xml:space="preserve">5122C07202-11</t>
  </si>
  <si>
    <t xml:space="preserve">lampa wisząca SLIMA/Z C     L-2400 / 43W / 3334 lm Biała naturalna 4000K Biały struktura</t>
  </si>
  <si>
    <t xml:space="preserve">5122C07203-11</t>
  </si>
  <si>
    <t xml:space="preserve">lampa wisząca SLIMA/Z C     L-2400 / 43W / 3334 lm Biała naturalna 4000K Czarny struktura</t>
  </si>
  <si>
    <t xml:space="preserve">5122C08102-11</t>
  </si>
  <si>
    <t xml:space="preserve">lampa wisząca SLIMA/Z C     L-2700 / 48W / 3755 lm Biała ciepła 3000K Biały struktura</t>
  </si>
  <si>
    <t xml:space="preserve">5122C08103-11</t>
  </si>
  <si>
    <t xml:space="preserve">lampa wisząca SLIMA/Z C     L-2700 / 48W / 3755 lm Biała ciepła 3000K Czarny struktura</t>
  </si>
  <si>
    <t xml:space="preserve">5122C08202-11</t>
  </si>
  <si>
    <t xml:space="preserve">lampa wisząca SLIMA/Z C     L-2700 / 48W / 3755 lm Biała naturalna 4000K Biały struktura</t>
  </si>
  <si>
    <t xml:space="preserve">5122C08203-11</t>
  </si>
  <si>
    <t xml:space="preserve">lampa wisząca SLIMA/Z C     L-2700 / 48W / 3755 lm Biała naturalna 4000K Czarny struktura</t>
  </si>
  <si>
    <t xml:space="preserve">5122C09102-11</t>
  </si>
  <si>
    <t xml:space="preserve">lampa wisząca SLIMA/Z C     L-3000 / 54W / 4176 lm Biała ciepła 3000K Biały struktura</t>
  </si>
  <si>
    <t xml:space="preserve">5122C09103-11</t>
  </si>
  <si>
    <t xml:space="preserve">lampa wisząca SLIMA/Z C     L-3000 / 54W / 4176 lm Biała ciepła 3000K Czarny struktura</t>
  </si>
  <si>
    <t xml:space="preserve">5122C09202-11</t>
  </si>
  <si>
    <t xml:space="preserve">lampa wisząca SLIMA/Z C     L-3000 / 54W / 4176 lm Biała naturalna 4000K Biały struktura</t>
  </si>
  <si>
    <t xml:space="preserve">5122C09203-11</t>
  </si>
  <si>
    <t xml:space="preserve">lampa wisząca SLIMA/Z C     L-3000 / 54W / 4176 lm Biała naturalna 4000K Czarny struktura</t>
  </si>
  <si>
    <t xml:space="preserve">5144A01102-1</t>
  </si>
  <si>
    <t xml:space="preserve">lampa wisząca FURRO/Z A     L-600 / 16W / 1690 lm Biała ciepła 3000K Biały ON/OFF</t>
  </si>
  <si>
    <t xml:space="preserve">5144A01102-2</t>
  </si>
  <si>
    <t xml:space="preserve">lampa wisząca FURRO/Z A     L-600 / 16W / 1690 lm Biała ciepła 3000K Biały Switch Dim</t>
  </si>
  <si>
    <t xml:space="preserve">5144A01102-3</t>
  </si>
  <si>
    <t xml:space="preserve">lampa wisząca FURRO/Z A     L-600 / 16W / 1690 lm Biała ciepła 3000K Biały DALI</t>
  </si>
  <si>
    <t xml:space="preserve">5144A01103-1</t>
  </si>
  <si>
    <t xml:space="preserve">lampa wisząca FURRO/Z A     L-600 / 16W / 1690 lm Biała ciepła 3000K Czarny ON/OFF</t>
  </si>
  <si>
    <t xml:space="preserve">5144A01103-2</t>
  </si>
  <si>
    <t xml:space="preserve">lampa wisząca FURRO/Z A     L-600 / 16W / 1690 lm Biała ciepła 3000K Czarny Switch Dim</t>
  </si>
  <si>
    <t xml:space="preserve">5144A01103-3</t>
  </si>
  <si>
    <t xml:space="preserve">lampa wisząca FURRO/Z A     L-600 / 16W / 1690 lm Biała ciepła 3000K Czarny DALI</t>
  </si>
  <si>
    <t xml:space="preserve">5144A01202-1</t>
  </si>
  <si>
    <t xml:space="preserve">lampa wisząca FURRO/Z A     L-600 / 16W / 1690 lm Biała naturalna 4000K Biały ON/OFF</t>
  </si>
  <si>
    <t xml:space="preserve">5144A01202-2</t>
  </si>
  <si>
    <t xml:space="preserve">lampa wisząca FURRO/Z A     L-600 / 16W / 1690 lm Biała naturalna 4000K Biały Switch Dim</t>
  </si>
  <si>
    <t xml:space="preserve">5144A01202-3</t>
  </si>
  <si>
    <t xml:space="preserve">lampa wisząca FURRO/Z A     L-600 / 16W / 1690 lm Biała naturalna 4000K Biały DALI</t>
  </si>
  <si>
    <t xml:space="preserve">5144A01203-1</t>
  </si>
  <si>
    <t xml:space="preserve">lampa wisząca FURRO/Z A     L-600 / 16W / 1690 lm Biała naturalna 4000K Czarny ON/OFF</t>
  </si>
  <si>
    <t xml:space="preserve">5144A01203-2</t>
  </si>
  <si>
    <t xml:space="preserve">lampa wisząca FURRO/Z A     L-600 / 16W / 1690 lm Biała naturalna 4000K Czarny Switch Dim</t>
  </si>
  <si>
    <t xml:space="preserve">5144A01203-3</t>
  </si>
  <si>
    <t xml:space="preserve">lampa wisząca FURRO/Z A     L-600 / 16W / 1690 lm Biała naturalna 4000K Czarny DALI</t>
  </si>
  <si>
    <t xml:space="preserve">5144A02102-1</t>
  </si>
  <si>
    <t xml:space="preserve">lampa wisząca FURRO/Z A     L-890 / 24W / 2535 lm Biała ciepła 3000K Biały ON/OFF</t>
  </si>
  <si>
    <t xml:space="preserve">5144A02102-2</t>
  </si>
  <si>
    <t xml:space="preserve">lampa wisząca FURRO/Z A     L-890 / 24W / 2535 lm Biała ciepła 3000K Biały Switch Dim</t>
  </si>
  <si>
    <t xml:space="preserve">5144A02102-3</t>
  </si>
  <si>
    <t xml:space="preserve">lampa wisząca FURRO/Z A     L-890 / 24W / 2535 lm Biała ciepła 3000K Biały DALI</t>
  </si>
  <si>
    <t xml:space="preserve">5144A02103-1</t>
  </si>
  <si>
    <t xml:space="preserve">lampa wisząca FURRO/Z A     L-890 / 24W / 2535 lm Biała ciepła 3000K Czarny ON/OFF</t>
  </si>
  <si>
    <t xml:space="preserve">5144A02103-2</t>
  </si>
  <si>
    <t xml:space="preserve">lampa wisząca FURRO/Z A     L-890 / 24W / 2535 lm Biała ciepła 3000K Czarny Switch Dim</t>
  </si>
  <si>
    <t xml:space="preserve">5144A02103-3</t>
  </si>
  <si>
    <t xml:space="preserve">lampa wisząca FURRO/Z A     L-890 / 24W / 2535 lm Biała ciepła 3000K Czarny DALI</t>
  </si>
  <si>
    <t xml:space="preserve">5144A02202-1</t>
  </si>
  <si>
    <t xml:space="preserve">lampa wisząca FURRO/Z A     L-890 / 24W / 2535 lm Biała naturalna 4000K Biały ON/OFF</t>
  </si>
  <si>
    <t xml:space="preserve">5144A02202-2</t>
  </si>
  <si>
    <t xml:space="preserve">lampa wisząca FURRO/Z A     L-890 / 24W / 2535 lm Biała naturalna 4000K Biały Switch Dim</t>
  </si>
  <si>
    <t xml:space="preserve">5144A02202-3</t>
  </si>
  <si>
    <t xml:space="preserve">lampa wisząca FURRO/Z A     L-890 / 24W / 2535 lm Biała naturalna 4000K Biały DALI</t>
  </si>
  <si>
    <t xml:space="preserve">5144A02203-1</t>
  </si>
  <si>
    <t xml:space="preserve">lampa wisząca FURRO/Z A     L-890 / 24W / 2535 lm Biała naturalna 4000K Czarny ON/OFF</t>
  </si>
  <si>
    <t xml:space="preserve">5144A02203-2</t>
  </si>
  <si>
    <t xml:space="preserve">lampa wisząca FURRO/Z A     L-890 / 24W / 2535 lm Biała naturalna 4000K Czarny Switch Dim</t>
  </si>
  <si>
    <t xml:space="preserve">5144A02203-3</t>
  </si>
  <si>
    <t xml:space="preserve">lampa wisząca FURRO/Z A     L-890 / 24W / 2535 lm Biała naturalna 4000K Czarny DALI</t>
  </si>
  <si>
    <t xml:space="preserve">5144A03102-1</t>
  </si>
  <si>
    <t xml:space="preserve">lampa wisząca FURRO/Z A     L-1170 / 32W / 3380 lm Biała ciepła 3000K Biały ON/OFF</t>
  </si>
  <si>
    <t xml:space="preserve">5144A03102-2</t>
  </si>
  <si>
    <t xml:space="preserve">lampa wisząca FURRO/Z A     L-1170 / 32W / 3380 lm Biała ciepła 3000K Biały Switch Dim</t>
  </si>
  <si>
    <t xml:space="preserve">5144A03102-3</t>
  </si>
  <si>
    <t xml:space="preserve">lampa wisząca FURRO/Z A     L-1170 / 32W / 3380 lm Biała ciepła 3000K Biały DALI</t>
  </si>
  <si>
    <t xml:space="preserve">5144A03103-1</t>
  </si>
  <si>
    <t xml:space="preserve">lampa wisząca FURRO/Z A     L-1170 / 32W / 3380 lm Biała ciepła 3000K Czarny ON/OFF</t>
  </si>
  <si>
    <t xml:space="preserve">5144A03103-2</t>
  </si>
  <si>
    <t xml:space="preserve">lampa wisząca FURRO/Z A     L-1170 / 32W / 3380 lm Biała ciepła 3000K Czarny Switch Dim</t>
  </si>
  <si>
    <t xml:space="preserve">5144A03103-3</t>
  </si>
  <si>
    <t xml:space="preserve">lampa wisząca FURRO/Z A     L-1170 / 32W / 3380 lm Biała ciepła 3000K Czarny DALI</t>
  </si>
  <si>
    <t xml:space="preserve">5144A03202-1</t>
  </si>
  <si>
    <t xml:space="preserve">lampa wisząca FURRO/Z A     L-1170 / 32W / 3380 lm Biała naturalna 4000K Biały ON/OFF</t>
  </si>
  <si>
    <t xml:space="preserve">5144A03202-2</t>
  </si>
  <si>
    <t xml:space="preserve">lampa wisząca FURRO/Z A     L-1170 / 32W / 3380 lm Biała naturalna 4000K Biały Switch Dim</t>
  </si>
  <si>
    <t xml:space="preserve">5144A03202-3</t>
  </si>
  <si>
    <t xml:space="preserve">lampa wisząca FURRO/Z A     L-1170 / 32W / 3380 lm Biała naturalna 4000K Biały DALI</t>
  </si>
  <si>
    <t xml:space="preserve">5144A03203-1</t>
  </si>
  <si>
    <t xml:space="preserve">lampa wisząca FURRO/Z A     L-1170 / 32W / 3380 lm Biała naturalna 4000K Czarny ON/OFF</t>
  </si>
  <si>
    <t xml:space="preserve">5144A03203-2</t>
  </si>
  <si>
    <t xml:space="preserve">lampa wisząca FURRO/Z A     L-1170 / 32W / 3380 lm Biała naturalna 4000K Czarny Switch Dim</t>
  </si>
  <si>
    <t xml:space="preserve">5144A03203-3</t>
  </si>
  <si>
    <t xml:space="preserve">lampa wisząca FURRO/Z A     L-1170 / 32W / 3380 lm Biała naturalna 4000K Czarny DALI</t>
  </si>
  <si>
    <t xml:space="preserve">5144A04102-1</t>
  </si>
  <si>
    <t xml:space="preserve">lampa wisząca FURRO/Z A     L-1460 / 40W / 4225 lm Biała ciepła 3000K Biały ON/OFF</t>
  </si>
  <si>
    <t xml:space="preserve">5144A04102-2</t>
  </si>
  <si>
    <t xml:space="preserve">lampa wisząca FURRO/Z A     L-1460 / 40W / 4225 lm Biała ciepła 3000K Biały Switch Dim</t>
  </si>
  <si>
    <t xml:space="preserve">5144A04102-3</t>
  </si>
  <si>
    <t xml:space="preserve">lampa wisząca FURRO/Z A     L-1460 / 40W / 4225 lm Biała ciepła 3000K Biały DALI</t>
  </si>
  <si>
    <t xml:space="preserve">5144A04103-1</t>
  </si>
  <si>
    <t xml:space="preserve">lampa wisząca FURRO/Z A     L-1460 / 40W / 4225 lm Biała ciepła 3000K Czarny ON/OFF</t>
  </si>
  <si>
    <t xml:space="preserve">5144A04103-2</t>
  </si>
  <si>
    <t xml:space="preserve">lampa wisząca FURRO/Z A     L-1460 / 40W / 4225 lm Biała ciepła 3000K Czarny Switch Dim</t>
  </si>
  <si>
    <t xml:space="preserve">5144A04103-3</t>
  </si>
  <si>
    <t xml:space="preserve">lampa wisząca FURRO/Z A     L-1460 / 40W / 4225 lm Biała ciepła 3000K Czarny DALI</t>
  </si>
  <si>
    <t xml:space="preserve">5144A04202-1</t>
  </si>
  <si>
    <t xml:space="preserve">lampa wisząca FURRO/Z A     L-1460 / 40W / 4225 lm Biała naturalna 4000K Biały ON/OFF</t>
  </si>
  <si>
    <t xml:space="preserve">5144A04202-2</t>
  </si>
  <si>
    <t xml:space="preserve">lampa wisząca FURRO/Z A     L-1460 / 40W / 4225 lm Biała naturalna 4000K Biały Switch Dim</t>
  </si>
  <si>
    <t xml:space="preserve">5144A04202-3</t>
  </si>
  <si>
    <t xml:space="preserve">lampa wisząca FURRO/Z A     L-1460 / 40W / 4225 lm Biała naturalna 4000K Biały DALI</t>
  </si>
  <si>
    <t xml:space="preserve">5144A04203-1</t>
  </si>
  <si>
    <t xml:space="preserve">lampa wisząca FURRO/Z A     L-1460 / 40W / 4225 lm Biała naturalna 4000K Czarny ON/OFF</t>
  </si>
  <si>
    <t xml:space="preserve">5144A04203-2</t>
  </si>
  <si>
    <t xml:space="preserve">lampa wisząca FURRO/Z A     L-1460 / 40W / 4225 lm Biała naturalna 4000K Czarny Switch Dim</t>
  </si>
  <si>
    <t xml:space="preserve">5144A04203-3</t>
  </si>
  <si>
    <t xml:space="preserve">lampa wisząca FURRO/Z A     L-1460 / 40W / 4225 lm Biała naturalna 4000K Czarny DALI</t>
  </si>
  <si>
    <t xml:space="preserve">5144A05102-1</t>
  </si>
  <si>
    <t xml:space="preserve">lampa wisząca FURRO/Z A     L-1750 / 48W / 5070 lm Biała ciepła 3000K Biały ON/OFF</t>
  </si>
  <si>
    <t xml:space="preserve">5144A05102-2</t>
  </si>
  <si>
    <t xml:space="preserve">lampa wisząca FURRO/Z A     L-1750 / 48W / 5070 lm Biała ciepła 3000K Biały Switch Dim</t>
  </si>
  <si>
    <t xml:space="preserve">5144A05102-3</t>
  </si>
  <si>
    <t xml:space="preserve">lampa wisząca FURRO/Z A     L-1750 / 48W / 5070 lm Biała ciepła 3000K Biały DALI</t>
  </si>
  <si>
    <t xml:space="preserve">5144A05103-1</t>
  </si>
  <si>
    <t xml:space="preserve">lampa wisząca FURRO/Z A     L-1750 / 48W / 5070 lm Biała ciepła 3000K Czarny ON/OFF</t>
  </si>
  <si>
    <t xml:space="preserve">5144A05103-2</t>
  </si>
  <si>
    <t xml:space="preserve">lampa wisząca FURRO/Z A     L-1750 / 48W / 5070 lm Biała ciepła 3000K Czarny Switch Dim</t>
  </si>
  <si>
    <t xml:space="preserve">5144A05103-3</t>
  </si>
  <si>
    <t xml:space="preserve">lampa wisząca FURRO/Z A     L-1750 / 48W / 5070 lm Biała ciepła 3000K Czarny DALI</t>
  </si>
  <si>
    <t xml:space="preserve">5144A05202-1</t>
  </si>
  <si>
    <t xml:space="preserve">lampa wisząca FURRO/Z A     L-1750 / 48W / 5070 lm Biała naturalna 4000K Biały ON/OFF</t>
  </si>
  <si>
    <t xml:space="preserve">5144A05202-2</t>
  </si>
  <si>
    <t xml:space="preserve">lampa wisząca FURRO/Z A     L-1750 / 48W / 5070 lm Biała naturalna 4000K Biały Switch Dim</t>
  </si>
  <si>
    <t xml:space="preserve">5144A05202-3</t>
  </si>
  <si>
    <t xml:space="preserve">lampa wisząca FURRO/Z A     L-1750 / 48W / 5070 lm Biała naturalna 4000K Biały DALI</t>
  </si>
  <si>
    <t xml:space="preserve">5144A05203-1</t>
  </si>
  <si>
    <t xml:space="preserve">lampa wisząca FURRO/Z A     L-1750 / 48W / 5070 lm Biała naturalna 4000K Czarny ON/OFF</t>
  </si>
  <si>
    <t xml:space="preserve">5144A05203-2</t>
  </si>
  <si>
    <t xml:space="preserve">lampa wisząca FURRO/Z A     L-1750 / 48W / 5070 lm Biała naturalna 4000K Czarny Switch Dim</t>
  </si>
  <si>
    <t xml:space="preserve">5144A05203-3</t>
  </si>
  <si>
    <t xml:space="preserve">lampa wisząca FURRO/Z A     L-1750 / 48W / 5070 lm Biała naturalna 4000K Czarny DALI</t>
  </si>
  <si>
    <t xml:space="preserve">5144A06102-1</t>
  </si>
  <si>
    <t xml:space="preserve">lampa wisząca FURRO/Z A     L-2040 / 56W / 5915 lm Biała ciepła 3000K Biały ON/OFF</t>
  </si>
  <si>
    <t xml:space="preserve">5144A06102-2</t>
  </si>
  <si>
    <t xml:space="preserve">lampa wisząca FURRO/Z A     L-2040 / 56W / 5915 lm Biała ciepła 3000K Biały Switch Dim</t>
  </si>
  <si>
    <t xml:space="preserve">5144A06102-3</t>
  </si>
  <si>
    <t xml:space="preserve">lampa wisząca FURRO/Z A     L-2040 / 56W / 5915 lm Biała ciepła 3000K Biały DALI</t>
  </si>
  <si>
    <t xml:space="preserve">5144A06103-1</t>
  </si>
  <si>
    <t xml:space="preserve">lampa wisząca FURRO/Z A     L-2040 / 56W / 5915 lm Biała ciepła 3000K Czarny ON/OFF</t>
  </si>
  <si>
    <t xml:space="preserve">5144A06103-2</t>
  </si>
  <si>
    <t xml:space="preserve">lampa wisząca FURRO/Z A     L-2040 / 56W / 5915 lm Biała ciepła 3000K Czarny Switch Dim</t>
  </si>
  <si>
    <t xml:space="preserve">5144A06103-3</t>
  </si>
  <si>
    <t xml:space="preserve">lampa wisząca FURRO/Z A     L-2040 / 56W / 5915 lm Biała ciepła 3000K Czarny DALI</t>
  </si>
  <si>
    <t xml:space="preserve">5144A06202-1</t>
  </si>
  <si>
    <t xml:space="preserve">lampa wisząca FURRO/Z A     L-2040 / 56W / 5915 lm Biała naturalna 4000K Biały ON/OFF</t>
  </si>
  <si>
    <t xml:space="preserve">5144A06202-2</t>
  </si>
  <si>
    <t xml:space="preserve">lampa wisząca FURRO/Z A     L-2040 / 56W / 5915 lm Biała naturalna 4000K Biały Switch Dim</t>
  </si>
  <si>
    <t xml:space="preserve">5144A06202-3</t>
  </si>
  <si>
    <t xml:space="preserve">lampa wisząca FURRO/Z A     L-2040 / 56W / 5915 lm Biała naturalna 4000K Biały DALI</t>
  </si>
  <si>
    <t xml:space="preserve">5144A06203-1</t>
  </si>
  <si>
    <t xml:space="preserve">lampa wisząca FURRO/Z A     L-2040 / 56W / 5915 lm Biała naturalna 4000K Czarny ON/OFF</t>
  </si>
  <si>
    <t xml:space="preserve">5144A06203-2</t>
  </si>
  <si>
    <t xml:space="preserve">lampa wisząca FURRO/Z A     L-2040 / 56W / 5915 lm Biała naturalna 4000K Czarny Switch Dim</t>
  </si>
  <si>
    <t xml:space="preserve">5144A06203-3</t>
  </si>
  <si>
    <t xml:space="preserve">lampa wisząca FURRO/Z A     L-2040 / 56W / 5915 lm Biała naturalna 4000K Czarny DALI</t>
  </si>
  <si>
    <t xml:space="preserve">5144A07102-1</t>
  </si>
  <si>
    <t xml:space="preserve">lampa wisząca FURRO/Z A     L-2330 / 64W / 6760 lm Biała ciepła 3000K Biały ON/OFF</t>
  </si>
  <si>
    <t xml:space="preserve">5144A07102-2</t>
  </si>
  <si>
    <t xml:space="preserve">lampa wisząca FURRO/Z A     L-2330 / 64W / 6760 lm Biała ciepła 3000K Biały Switch Dim</t>
  </si>
  <si>
    <t xml:space="preserve">5144A07102-3</t>
  </si>
  <si>
    <t xml:space="preserve">lampa wisząca FURRO/Z A     L-2330 / 64W / 6760 lm Biała ciepła 3000K Biały DALI</t>
  </si>
  <si>
    <t xml:space="preserve">5144A07103-1</t>
  </si>
  <si>
    <t xml:space="preserve">lampa wisząca FURRO/Z A     L-2330 / 64W / 6760 lm Biała ciepła 3000K Czarny ON/OFF</t>
  </si>
  <si>
    <t xml:space="preserve">5144A07103-2</t>
  </si>
  <si>
    <t xml:space="preserve">lampa wisząca FURRO/Z A     L-2330 / 64W / 6760 lm Biała ciepła 3000K Czarny Switch Dim</t>
  </si>
  <si>
    <t xml:space="preserve">5144A07103-3</t>
  </si>
  <si>
    <t xml:space="preserve">lampa wisząca FURRO/Z A     L-2330 / 64W / 6760 lm Biała ciepła 3000K Czarny DALI</t>
  </si>
  <si>
    <t xml:space="preserve">5144A07202-1</t>
  </si>
  <si>
    <t xml:space="preserve">lampa wisząca FURRO/Z A     L-2330 / 64W / 6760 lm Biała naturalna 4000K Biały ON/OFF</t>
  </si>
  <si>
    <t xml:space="preserve">5144A07202-2</t>
  </si>
  <si>
    <t xml:space="preserve">lampa wisząca FURRO/Z A     L-2330 / 64W / 6760 lm Biała naturalna 4000K Biały Switch Dim</t>
  </si>
  <si>
    <t xml:space="preserve">5144A07202-3</t>
  </si>
  <si>
    <t xml:space="preserve">lampa wisząca FURRO/Z A     L-2330 / 64W / 6760 lm Biała naturalna 4000K Biały DALI</t>
  </si>
  <si>
    <t xml:space="preserve">5144A07203-1</t>
  </si>
  <si>
    <t xml:space="preserve">lampa wisząca FURRO/Z A     L-2330 / 64W / 6760 lm Biała naturalna 4000K Czarny ON/OFF</t>
  </si>
  <si>
    <t xml:space="preserve">5144A07203-2</t>
  </si>
  <si>
    <t xml:space="preserve">lampa wisząca FURRO/Z A     L-2330 / 64W / 6760 lm Biała naturalna 4000K Czarny Switch Dim</t>
  </si>
  <si>
    <t xml:space="preserve">5144A07203-3</t>
  </si>
  <si>
    <t xml:space="preserve">lampa wisząca FURRO/Z A     L-2330 / 64W / 6760 lm Biała naturalna 4000K Czarny DALI</t>
  </si>
  <si>
    <t xml:space="preserve">5144A08102-1</t>
  </si>
  <si>
    <t xml:space="preserve">lampa wisząca FURRO/Z A     L-2620 / 72W / 7605 lm Biała ciepła 3000K Biały ON/OFF</t>
  </si>
  <si>
    <t xml:space="preserve">5144A08102-2</t>
  </si>
  <si>
    <t xml:space="preserve">lampa wisząca FURRO/Z A     L-2620 / 72W / 7605 lm Biała ciepła 3000K Biały Switch Dim</t>
  </si>
  <si>
    <t xml:space="preserve">5144A08102-3</t>
  </si>
  <si>
    <t xml:space="preserve">lampa wisząca FURRO/Z A     L-2620 / 72W / 7605 lm Biała ciepła 3000K Biały DALI</t>
  </si>
  <si>
    <t xml:space="preserve">5144A08103-1</t>
  </si>
  <si>
    <t xml:space="preserve">lampa wisząca FURRO/Z A     L-2620 / 72W / 7605 lm Biała ciepła 3000K Czarny ON/OFF</t>
  </si>
  <si>
    <t xml:space="preserve">5144A08103-2</t>
  </si>
  <si>
    <t xml:space="preserve">lampa wisząca FURRO/Z A     L-2620 / 72W / 7605 lm Biała ciepła 3000K Czarny Switch Dim</t>
  </si>
  <si>
    <t xml:space="preserve">5144A08103-3</t>
  </si>
  <si>
    <t xml:space="preserve">lampa wisząca FURRO/Z A     L-2620 / 72W / 7605 lm Biała ciepła 3000K Czarny DALI</t>
  </si>
  <si>
    <t xml:space="preserve">5144A08202-1</t>
  </si>
  <si>
    <t xml:space="preserve">lampa wisząca FURRO/Z A     L-2620 / 72W / 7605 lm Biała naturalna 4000K Biały ON/OFF</t>
  </si>
  <si>
    <t xml:space="preserve">5144A08202-2</t>
  </si>
  <si>
    <t xml:space="preserve">lampa wisząca FURRO/Z A     L-2620 / 72W / 7605 lm Biała naturalna 4000K Biały Switch Dim</t>
  </si>
  <si>
    <t xml:space="preserve">5144A08202-3</t>
  </si>
  <si>
    <t xml:space="preserve">lampa wisząca FURRO/Z A     L-2620 / 72W / 7605 lm Biała naturalna 4000K Biały DALI</t>
  </si>
  <si>
    <t xml:space="preserve">5144A08203-1</t>
  </si>
  <si>
    <t xml:space="preserve">lampa wisząca FURRO/Z A     L-2620 / 72W / 7605 lm Biała naturalna 4000K Czarny ON/OFF</t>
  </si>
  <si>
    <t xml:space="preserve">5144A08203-2</t>
  </si>
  <si>
    <t xml:space="preserve">lampa wisząca FURRO/Z A     L-2620 / 72W / 7605 lm Biała naturalna 4000K Czarny Switch Dim</t>
  </si>
  <si>
    <t xml:space="preserve">5144A08203-3</t>
  </si>
  <si>
    <t xml:space="preserve">lampa wisząca FURRO/Z A     L-2620 / 72W / 7605 lm Biała naturalna 4000K Czarny DALI</t>
  </si>
  <si>
    <t xml:space="preserve">5144A09102-1</t>
  </si>
  <si>
    <t xml:space="preserve">lampa wisząca FURRO/Z A     L-2910 / 80W / 8450 lm Biała ciepła 3000K Biały ON/OFF</t>
  </si>
  <si>
    <t xml:space="preserve">5144A09102-2</t>
  </si>
  <si>
    <t xml:space="preserve">lampa wisząca FURRO/Z A     L-2910 / 80W / 8450 lm Biała ciepła 3000K Biały Switch Dim</t>
  </si>
  <si>
    <t xml:space="preserve">5144A09102-3</t>
  </si>
  <si>
    <t xml:space="preserve">lampa wisząca FURRO/Z A     L-2910 / 80W / 8450 lm Biała ciepła 3000K Biały DALI</t>
  </si>
  <si>
    <t xml:space="preserve">5144A09103-1</t>
  </si>
  <si>
    <t xml:space="preserve">lampa wisząca FURRO/Z A     L-2910 / 80W / 8450 lm Biała ciepła 3000K Czarny ON/OFF</t>
  </si>
  <si>
    <t xml:space="preserve">5144A09103-2</t>
  </si>
  <si>
    <t xml:space="preserve">lampa wisząca FURRO/Z A     L-2910 / 80W / 8450 lm Biała ciepła 3000K Czarny Switch Dim</t>
  </si>
  <si>
    <t xml:space="preserve">5144A09103-3</t>
  </si>
  <si>
    <t xml:space="preserve">lampa wisząca FURRO/Z A     L-2910 / 80W / 8450 lm Biała ciepła 3000K Czarny DALI</t>
  </si>
  <si>
    <t xml:space="preserve">5144A09202-1</t>
  </si>
  <si>
    <t xml:space="preserve">lampa wisząca FURRO/Z A     L-2910 / 80W / 8450 lm Biała naturalna 4000K Biały ON/OFF</t>
  </si>
  <si>
    <t xml:space="preserve">5144A09202-2</t>
  </si>
  <si>
    <t xml:space="preserve">lampa wisząca FURRO/Z A     L-2910 / 80W / 8450 lm Biała naturalna 4000K Biały Switch Dim</t>
  </si>
  <si>
    <t xml:space="preserve">5144A09202-3</t>
  </si>
  <si>
    <t xml:space="preserve">lampa wisząca FURRO/Z A     L-2910 / 80W / 8450 lm Biała naturalna 4000K Biały DALI</t>
  </si>
  <si>
    <t xml:space="preserve">5144A09203-1</t>
  </si>
  <si>
    <t xml:space="preserve">lampa wisząca FURRO/Z A     L-2910 / 80W / 8450 lm Biała naturalna 4000K Czarny ON/OFF</t>
  </si>
  <si>
    <t xml:space="preserve">5144A09203-2</t>
  </si>
  <si>
    <t xml:space="preserve">lampa wisząca FURRO/Z A     L-2910 / 80W / 8450 lm Biała naturalna 4000K Czarny Switch Dim</t>
  </si>
  <si>
    <t xml:space="preserve">5144A09203-3</t>
  </si>
  <si>
    <t xml:space="preserve">lampa wisząca FURRO/Z A     L-2910 / 80W / 8450 lm Biała naturalna 4000K Czarny DALI</t>
  </si>
  <si>
    <t xml:space="preserve">5144B01102-1</t>
  </si>
  <si>
    <t xml:space="preserve">lampa wisząca FURRO/Z B     L-600 / 16W / 1690 lm Biała ciepła 3000K Biały ON/OFF</t>
  </si>
  <si>
    <t xml:space="preserve">5144B01102-2</t>
  </si>
  <si>
    <t xml:space="preserve">lampa wisząca FURRO/Z B     L-600 / 16W / 1690 lm Biała ciepła 3000K Biały Switch Dim</t>
  </si>
  <si>
    <t xml:space="preserve">5144B01102-3</t>
  </si>
  <si>
    <t xml:space="preserve">lampa wisząca FURRO/Z B     L-600 / 16W / 1690 lm Biała ciepła 3000K Biały DALI</t>
  </si>
  <si>
    <t xml:space="preserve">5144B01103-1</t>
  </si>
  <si>
    <t xml:space="preserve">lampa wisząca FURRO/Z B     L-600 / 16W / 1690 lm Biała ciepła 3000K Czarny ON/OFF</t>
  </si>
  <si>
    <t xml:space="preserve">5144B01103-2</t>
  </si>
  <si>
    <t xml:space="preserve">lampa wisząca FURRO/Z B     L-600 / 16W / 1690 lm Biała ciepła 3000K Czarny Switch Dim</t>
  </si>
  <si>
    <t xml:space="preserve">5144B01103-3</t>
  </si>
  <si>
    <t xml:space="preserve">lampa wisząca FURRO/Z B     L-600 / 16W / 1690 lm Biała ciepła 3000K Czarny DALI</t>
  </si>
  <si>
    <t xml:space="preserve">5144B01202-1</t>
  </si>
  <si>
    <t xml:space="preserve">lampa wisząca FURRO/Z B     L-600 / 16W / 1690 lm Biała naturalna 4000K Biały ON/OFF</t>
  </si>
  <si>
    <t xml:space="preserve">5144B01202-2</t>
  </si>
  <si>
    <t xml:space="preserve">lampa wisząca FURRO/Z B     L-600 / 16W / 1690 lm Biała naturalna 4000K Biały Switch Dim</t>
  </si>
  <si>
    <t xml:space="preserve">5144B01202-3</t>
  </si>
  <si>
    <t xml:space="preserve">lampa wisząca FURRO/Z B     L-600 / 16W / 1690 lm Biała naturalna 4000K Biały DALI</t>
  </si>
  <si>
    <t xml:space="preserve">5144B01203-1</t>
  </si>
  <si>
    <t xml:space="preserve">lampa wisząca FURRO/Z B     L-600 / 16W / 1690 lm Biała naturalna 4000K Czarny ON/OFF</t>
  </si>
  <si>
    <t xml:space="preserve">5144B01203-2</t>
  </si>
  <si>
    <t xml:space="preserve">lampa wisząca FURRO/Z B     L-600 / 16W / 1690 lm Biała naturalna 4000K Czarny Switch Dim</t>
  </si>
  <si>
    <t xml:space="preserve">5144B01203-3</t>
  </si>
  <si>
    <t xml:space="preserve">lampa wisząca FURRO/Z B     L-600 / 16W / 1690 lm Biała naturalna 4000K Czarny DALI</t>
  </si>
  <si>
    <t xml:space="preserve">5144B02102-1</t>
  </si>
  <si>
    <t xml:space="preserve">lampa wisząca FURRO/Z B     L-890 / 24W / 2535 lm Biała ciepła 3000K Biały ON/OFF</t>
  </si>
  <si>
    <t xml:space="preserve">5144B02102-2</t>
  </si>
  <si>
    <t xml:space="preserve">lampa wisząca FURRO/Z B     L-890 / 24W / 2535 lm Biała ciepła 3000K Biały Switch Dim</t>
  </si>
  <si>
    <t xml:space="preserve">5144B02102-3</t>
  </si>
  <si>
    <t xml:space="preserve">lampa wisząca FURRO/Z B     L-890 / 24W / 2535 lm Biała ciepła 3000K Biały DALI</t>
  </si>
  <si>
    <t xml:space="preserve">5144B02103-1</t>
  </si>
  <si>
    <t xml:space="preserve">lampa wisząca FURRO/Z B     L-890 / 24W / 2535 lm Biała ciepła 3000K Czarny ON/OFF</t>
  </si>
  <si>
    <t xml:space="preserve">5144B02103-2</t>
  </si>
  <si>
    <t xml:space="preserve">lampa wisząca FURRO/Z B     L-890 / 24W / 2535 lm Biała ciepła 3000K Czarny Switch Dim</t>
  </si>
  <si>
    <t xml:space="preserve">5144B02103-3</t>
  </si>
  <si>
    <t xml:space="preserve">lampa wisząca FURRO/Z B     L-890 / 24W / 2535 lm Biała ciepła 3000K Czarny DALI</t>
  </si>
  <si>
    <t xml:space="preserve">5144B02202-1</t>
  </si>
  <si>
    <t xml:space="preserve">lampa wisząca FURRO/Z B     L-890 / 24W / 2535 lm Biała naturalna 4000K Biały ON/OFF</t>
  </si>
  <si>
    <t xml:space="preserve">5144B02202-2</t>
  </si>
  <si>
    <t xml:space="preserve">lampa wisząca FURRO/Z B     L-890 / 24W / 2535 lm Biała naturalna 4000K Biały Switch Dim</t>
  </si>
  <si>
    <t xml:space="preserve">5144B02202-3</t>
  </si>
  <si>
    <t xml:space="preserve">lampa wisząca FURRO/Z B     L-890 / 24W / 2535 lm Biała naturalna 4000K Biały DALI</t>
  </si>
  <si>
    <t xml:space="preserve">5144B02203-1</t>
  </si>
  <si>
    <t xml:space="preserve">lampa wisząca FURRO/Z B     L-890 / 24W / 2535 lm Biała naturalna 4000K Czarny ON/OFF</t>
  </si>
  <si>
    <t xml:space="preserve">5144B02203-2</t>
  </si>
  <si>
    <t xml:space="preserve">lampa wisząca FURRO/Z B     L-890 / 24W / 2535 lm Biała naturalna 4000K Czarny Switch Dim</t>
  </si>
  <si>
    <t xml:space="preserve">5144B02203-3</t>
  </si>
  <si>
    <t xml:space="preserve">lampa wisząca FURRO/Z B     L-890 / 24W / 2535 lm Biała naturalna 4000K Czarny DALI</t>
  </si>
  <si>
    <t xml:space="preserve">5144B03102-1</t>
  </si>
  <si>
    <t xml:space="preserve">lampa wisząca FURRO/Z B     L-1170 / 32W / 3380 lm Biała ciepła 3000K Biały ON/OFF</t>
  </si>
  <si>
    <t xml:space="preserve">5144B03102-2</t>
  </si>
  <si>
    <t xml:space="preserve">lampa wisząca FURRO/Z B     L-1170 / 32W / 3380 lm Biała ciepła 3000K Biały Switch Dim</t>
  </si>
  <si>
    <t xml:space="preserve">5144B03102-3</t>
  </si>
  <si>
    <t xml:space="preserve">lampa wisząca FURRO/Z B     L-1170 / 32W / 3380 lm Biała ciepła 3000K Biały DALI</t>
  </si>
  <si>
    <t xml:space="preserve">5144B03103-1</t>
  </si>
  <si>
    <t xml:space="preserve">lampa wisząca FURRO/Z B     L-1170 / 32W / 3380 lm Biała ciepła 3000K Czarny ON/OFF</t>
  </si>
  <si>
    <t xml:space="preserve">5144B03103-2</t>
  </si>
  <si>
    <t xml:space="preserve">lampa wisząca FURRO/Z B     L-1170 / 32W / 3380 lm Biała ciepła 3000K Czarny Switch Dim</t>
  </si>
  <si>
    <t xml:space="preserve">5144B03103-3</t>
  </si>
  <si>
    <t xml:space="preserve">lampa wisząca FURRO/Z B     L-1170 / 32W / 3380 lm Biała ciepła 3000K Czarny DALI</t>
  </si>
  <si>
    <t xml:space="preserve">5144B03202-1</t>
  </si>
  <si>
    <t xml:space="preserve">lampa wisząca FURRO/Z B     L-1170 / 32W / 3380 lm Biała naturalna 4000K Biały ON/OFF</t>
  </si>
  <si>
    <t xml:space="preserve">5144B03202-2</t>
  </si>
  <si>
    <t xml:space="preserve">lampa wisząca FURRO/Z B     L-1170 / 32W / 3380 lm Biała naturalna 4000K Biały Switch Dim</t>
  </si>
  <si>
    <t xml:space="preserve">5144B03202-3</t>
  </si>
  <si>
    <t xml:space="preserve">lampa wisząca FURRO/Z B     L-1170 / 32W / 3380 lm Biała naturalna 4000K Biały DALI</t>
  </si>
  <si>
    <t xml:space="preserve">5144B03203-1</t>
  </si>
  <si>
    <t xml:space="preserve">lampa wisząca FURRO/Z B     L-1170 / 32W / 3380 lm Biała naturalna 4000K Czarny ON/OFF</t>
  </si>
  <si>
    <t xml:space="preserve">5144B03203-2</t>
  </si>
  <si>
    <t xml:space="preserve">lampa wisząca FURRO/Z B     L-1170 / 32W / 3380 lm Biała naturalna 4000K Czarny Switch Dim</t>
  </si>
  <si>
    <t xml:space="preserve">5144B03203-3</t>
  </si>
  <si>
    <t xml:space="preserve">lampa wisząca FURRO/Z B     L-1170 / 32W / 3380 lm Biała naturalna 4000K Czarny DALI</t>
  </si>
  <si>
    <t xml:space="preserve">5144B04102-1</t>
  </si>
  <si>
    <t xml:space="preserve">lampa wisząca FURRO/Z B     L-1460 / 40W / 4225 lm Biała ciepła 3000K Biały ON/OFF</t>
  </si>
  <si>
    <t xml:space="preserve">5144B04102-2</t>
  </si>
  <si>
    <t xml:space="preserve">lampa wisząca FURRO/Z B     L-1460 / 40W / 4225 lm Biała ciepła 3000K Biały Switch Dim</t>
  </si>
  <si>
    <t xml:space="preserve">5144B04102-3</t>
  </si>
  <si>
    <t xml:space="preserve">lampa wisząca FURRO/Z B     L-1460 / 40W / 4225 lm Biała ciepła 3000K Biały DALI</t>
  </si>
  <si>
    <t xml:space="preserve">5144B04103-1</t>
  </si>
  <si>
    <t xml:space="preserve">lampa wisząca FURRO/Z B     L-1460 / 40W / 4225 lm Biała ciepła 3000K Czarny ON/OFF</t>
  </si>
  <si>
    <t xml:space="preserve">5144B04103-2</t>
  </si>
  <si>
    <t xml:space="preserve">lampa wisząca FURRO/Z B     L-1460 / 40W / 4225 lm Biała ciepła 3000K Czarny Switch Dim</t>
  </si>
  <si>
    <t xml:space="preserve">5144B04103-3</t>
  </si>
  <si>
    <t xml:space="preserve">lampa wisząca FURRO/Z B     L-1460 / 40W / 4225 lm Biała ciepła 3000K Czarny DALI</t>
  </si>
  <si>
    <t xml:space="preserve">5144B04202-1</t>
  </si>
  <si>
    <t xml:space="preserve">lampa wisząca FURRO/Z B     L-1460 / 40W / 4225 lm Biała naturalna 4000K Biały ON/OFF</t>
  </si>
  <si>
    <t xml:space="preserve">5144B04202-2</t>
  </si>
  <si>
    <t xml:space="preserve">lampa wisząca FURRO/Z B     L-1460 / 40W / 4225 lm Biała naturalna 4000K Biały Switch Dim</t>
  </si>
  <si>
    <t xml:space="preserve">5144B04202-3</t>
  </si>
  <si>
    <t xml:space="preserve">lampa wisząca FURRO/Z B     L-1460 / 40W / 4225 lm Biała naturalna 4000K Biały DALI</t>
  </si>
  <si>
    <t xml:space="preserve">5144B04203-1</t>
  </si>
  <si>
    <t xml:space="preserve">lampa wisząca FURRO/Z B     L-1460 / 40W / 4225 lm Biała naturalna 4000K Czarny ON/OFF</t>
  </si>
  <si>
    <t xml:space="preserve">5144B04203-2</t>
  </si>
  <si>
    <t xml:space="preserve">lampa wisząca FURRO/Z B     L-1460 / 40W / 4225 lm Biała naturalna 4000K Czarny Switch Dim</t>
  </si>
  <si>
    <t xml:space="preserve">5144B04203-3</t>
  </si>
  <si>
    <t xml:space="preserve">lampa wisząca FURRO/Z B     L-1460 / 40W / 4225 lm Biała naturalna 4000K Czarny DALI</t>
  </si>
  <si>
    <t xml:space="preserve">5144B05102-1</t>
  </si>
  <si>
    <t xml:space="preserve">lampa wisząca FURRO/Z B     L-1750 / 48W / 5070 lm Biała ciepła 3000K Biały ON/OFF</t>
  </si>
  <si>
    <t xml:space="preserve">5144B05102-2</t>
  </si>
  <si>
    <t xml:space="preserve">lampa wisząca FURRO/Z B     L-1750 / 48W / 5070 lm Biała ciepła 3000K Biały Switch Dim</t>
  </si>
  <si>
    <t xml:space="preserve">5144B05102-3</t>
  </si>
  <si>
    <t xml:space="preserve">lampa wisząca FURRO/Z B     L-1750 / 48W / 5070 lm Biała ciepła 3000K Biały DALI</t>
  </si>
  <si>
    <t xml:space="preserve">5144B05103-1</t>
  </si>
  <si>
    <t xml:space="preserve">lampa wisząca FURRO/Z B     L-1750 / 48W / 5070 lm Biała ciepła 3000K Czarny ON/OFF</t>
  </si>
  <si>
    <t xml:space="preserve">5144B05103-2</t>
  </si>
  <si>
    <t xml:space="preserve">lampa wisząca FURRO/Z B     L-1750 / 48W / 5070 lm Biała ciepła 3000K Czarny Switch Dim</t>
  </si>
  <si>
    <t xml:space="preserve">5144B05103-3</t>
  </si>
  <si>
    <t xml:space="preserve">lampa wisząca FURRO/Z B     L-1750 / 48W / 5070 lm Biała ciepła 3000K Czarny DALI</t>
  </si>
  <si>
    <t xml:space="preserve">5144B05202-1</t>
  </si>
  <si>
    <t xml:space="preserve">lampa wisząca FURRO/Z B     L-1750 / 48W / 5070 lm Biała naturalna 4000K Biały ON/OFF</t>
  </si>
  <si>
    <t xml:space="preserve">5144B05202-2</t>
  </si>
  <si>
    <t xml:space="preserve">lampa wisząca FURRO/Z B     L-1750 / 48W / 5070 lm Biała naturalna 4000K Biały Switch Dim</t>
  </si>
  <si>
    <t xml:space="preserve">5144B05202-3</t>
  </si>
  <si>
    <t xml:space="preserve">lampa wisząca FURRO/Z B     L-1750 / 48W / 5070 lm Biała naturalna 4000K Biały DALI</t>
  </si>
  <si>
    <t xml:space="preserve">5144B05203-1</t>
  </si>
  <si>
    <t xml:space="preserve">lampa wisząca FURRO/Z B     L-1750 / 48W / 5070 lm Biała naturalna 4000K Czarny ON/OFF</t>
  </si>
  <si>
    <t xml:space="preserve">5144B05203-2</t>
  </si>
  <si>
    <t xml:space="preserve">lampa wisząca FURRO/Z B     L-1750 / 48W / 5070 lm Biała naturalna 4000K Czarny Switch Dim</t>
  </si>
  <si>
    <t xml:space="preserve">5144B05203-3</t>
  </si>
  <si>
    <t xml:space="preserve">lampa wisząca FURRO/Z B     L-1750 / 48W / 5070 lm Biała naturalna 4000K Czarny DALI</t>
  </si>
  <si>
    <t xml:space="preserve">5144B06102-1</t>
  </si>
  <si>
    <t xml:space="preserve">lampa wisząca FURRO/Z B     L-2040 / 56W / 5915 lm Biała ciepła 3000K Biały ON/OFF</t>
  </si>
  <si>
    <t xml:space="preserve">5144B06102-2</t>
  </si>
  <si>
    <t xml:space="preserve">lampa wisząca FURRO/Z B     L-2040 / 56W / 5915 lm Biała ciepła 3000K Biały Switch Dim</t>
  </si>
  <si>
    <t xml:space="preserve">5144B06102-3</t>
  </si>
  <si>
    <t xml:space="preserve">lampa wisząca FURRO/Z B     L-2040 / 56W / 5915 lm Biała ciepła 3000K Biały DALI</t>
  </si>
  <si>
    <t xml:space="preserve">5144B06103-1</t>
  </si>
  <si>
    <t xml:space="preserve">lampa wisząca FURRO/Z B     L-2040 / 56W / 5915 lm Biała ciepła 3000K Czarny ON/OFF</t>
  </si>
  <si>
    <t xml:space="preserve">5144B06103-2</t>
  </si>
  <si>
    <t xml:space="preserve">lampa wisząca FURRO/Z B     L-2040 / 56W / 5915 lm Biała ciepła 3000K Czarny Switch Dim</t>
  </si>
  <si>
    <t xml:space="preserve">5144B06103-3</t>
  </si>
  <si>
    <t xml:space="preserve">lampa wisząca FURRO/Z B     L-2040 / 56W / 5915 lm Biała ciepła 3000K Czarny DALI</t>
  </si>
  <si>
    <t xml:space="preserve">5144B06202-1</t>
  </si>
  <si>
    <t xml:space="preserve">lampa wisząca FURRO/Z B     L-2040 / 56W / 5915 lm Biała naturalna 4000K Biały ON/OFF</t>
  </si>
  <si>
    <t xml:space="preserve">5144B06202-2</t>
  </si>
  <si>
    <t xml:space="preserve">lampa wisząca FURRO/Z B     L-2040 / 56W / 5915 lm Biała naturalna 4000K Biały Switch Dim</t>
  </si>
  <si>
    <t xml:space="preserve">5144B06202-3</t>
  </si>
  <si>
    <t xml:space="preserve">lampa wisząca FURRO/Z B     L-2040 / 56W / 5915 lm Biała naturalna 4000K Biały DALI</t>
  </si>
  <si>
    <t xml:space="preserve">5144B06203-1</t>
  </si>
  <si>
    <t xml:space="preserve">lampa wisząca FURRO/Z B     L-2040 / 56W / 5915 lm Biała naturalna 4000K Czarny ON/OFF</t>
  </si>
  <si>
    <t xml:space="preserve">5144B06203-2</t>
  </si>
  <si>
    <t xml:space="preserve">lampa wisząca FURRO/Z B     L-2040 / 56W / 5915 lm Biała naturalna 4000K Czarny Switch Dim</t>
  </si>
  <si>
    <t xml:space="preserve">5144B06203-3</t>
  </si>
  <si>
    <t xml:space="preserve">lampa wisząca FURRO/Z B     L-2040 / 56W / 5915 lm Biała naturalna 4000K Czarny DALI</t>
  </si>
  <si>
    <t xml:space="preserve">5144B07102-1</t>
  </si>
  <si>
    <t xml:space="preserve">lampa wisząca FURRO/Z B     L-2330 / 64W / 6760 lm Biała ciepła 3000K Biały ON/OFF</t>
  </si>
  <si>
    <t xml:space="preserve">5144B07102-2</t>
  </si>
  <si>
    <t xml:space="preserve">lampa wisząca FURRO/Z B     L-2330 / 64W / 6760 lm Biała ciepła 3000K Biały Switch Dim</t>
  </si>
  <si>
    <t xml:space="preserve">5144B07102-3</t>
  </si>
  <si>
    <t xml:space="preserve">lampa wisząca FURRO/Z B     L-2330 / 64W / 6760 lm Biała ciepła 3000K Biały DALI</t>
  </si>
  <si>
    <t xml:space="preserve">5144B07103-1</t>
  </si>
  <si>
    <t xml:space="preserve">lampa wisząca FURRO/Z B     L-2330 / 64W / 6760 lm Biała ciepła 3000K Czarny ON/OFF</t>
  </si>
  <si>
    <t xml:space="preserve">5144B07103-2</t>
  </si>
  <si>
    <t xml:space="preserve">lampa wisząca FURRO/Z B     L-2330 / 64W / 6760 lm Biała ciepła 3000K Czarny Switch Dim</t>
  </si>
  <si>
    <t xml:space="preserve">5144B07103-3</t>
  </si>
  <si>
    <t xml:space="preserve">lampa wisząca FURRO/Z B     L-2330 / 64W / 6760 lm Biała ciepła 3000K Czarny DALI</t>
  </si>
  <si>
    <t xml:space="preserve">5144B07202-1</t>
  </si>
  <si>
    <t xml:space="preserve">lampa wisząca FURRO/Z B     L-2330 / 64W / 6760 lm Biała naturalna 4000K Biały ON/OFF</t>
  </si>
  <si>
    <t xml:space="preserve">5144B07202-2</t>
  </si>
  <si>
    <t xml:space="preserve">lampa wisząca FURRO/Z B     L-2330 / 64W / 6760 lm Biała naturalna 4000K Biały Switch Dim</t>
  </si>
  <si>
    <t xml:space="preserve">5144B07202-3</t>
  </si>
  <si>
    <t xml:space="preserve">lampa wisząca FURRO/Z B     L-2330 / 64W / 6760 lm Biała naturalna 4000K Biały DALI</t>
  </si>
  <si>
    <t xml:space="preserve">5144B07203-1</t>
  </si>
  <si>
    <t xml:space="preserve">lampa wisząca FURRO/Z B     L-2330 / 64W / 6760 lm Biała naturalna 4000K Czarny ON/OFF</t>
  </si>
  <si>
    <t xml:space="preserve">5144B07203-2</t>
  </si>
  <si>
    <t xml:space="preserve">lampa wisząca FURRO/Z B     L-2330 / 64W / 6760 lm Biała naturalna 4000K Czarny Switch Dim</t>
  </si>
  <si>
    <t xml:space="preserve">5144B07203-3</t>
  </si>
  <si>
    <t xml:space="preserve">lampa wisząca FURRO/Z B     L-2330 / 64W / 6760 lm Biała naturalna 4000K Czarny DALI</t>
  </si>
  <si>
    <t xml:space="preserve">5144B08102-1</t>
  </si>
  <si>
    <t xml:space="preserve">lampa wisząca FURRO/Z B     L-2620 / 72W / 7605 lm Biała ciepła 3000K Biały ON/OFF</t>
  </si>
  <si>
    <t xml:space="preserve">5144B08102-2</t>
  </si>
  <si>
    <t xml:space="preserve">lampa wisząca FURRO/Z B     L-2620 / 72W / 7605 lm Biała ciepła 3000K Biały Switch Dim</t>
  </si>
  <si>
    <t xml:space="preserve">5144B08102-3</t>
  </si>
  <si>
    <t xml:space="preserve">lampa wisząca FURRO/Z B     L-2620 / 72W / 7605 lm Biała ciepła 3000K Biały DALI</t>
  </si>
  <si>
    <t xml:space="preserve">5144B08103-1</t>
  </si>
  <si>
    <t xml:space="preserve">lampa wisząca FURRO/Z B     L-2620 / 72W / 7605 lm Biała ciepła 3000K Czarny ON/OFF</t>
  </si>
  <si>
    <t xml:space="preserve">5144B08103-2</t>
  </si>
  <si>
    <t xml:space="preserve">lampa wisząca FURRO/Z B     L-2620 / 72W / 7605 lm Biała ciepła 3000K Czarny Switch Dim</t>
  </si>
  <si>
    <t xml:space="preserve">5144B08103-3</t>
  </si>
  <si>
    <t xml:space="preserve">lampa wisząca FURRO/Z B     L-2620 / 72W / 7605 lm Biała ciepła 3000K Czarny DALI</t>
  </si>
  <si>
    <t xml:space="preserve">5144B08202-1</t>
  </si>
  <si>
    <t xml:space="preserve">lampa wisząca FURRO/Z B     L-2620 / 72W / 7605 lm Biała naturalna 4000K Biały ON/OFF</t>
  </si>
  <si>
    <t xml:space="preserve">5144B08202-2</t>
  </si>
  <si>
    <t xml:space="preserve">lampa wisząca FURRO/Z B     L-2620 / 72W / 7605 lm Biała naturalna 4000K Biały Switch Dim</t>
  </si>
  <si>
    <t xml:space="preserve">5144B08202-3</t>
  </si>
  <si>
    <t xml:space="preserve">lampa wisząca FURRO/Z B     L-2620 / 72W / 7605 lm Biała naturalna 4000K Biały DALI</t>
  </si>
  <si>
    <t xml:space="preserve">5144B08203-1</t>
  </si>
  <si>
    <t xml:space="preserve">lampa wisząca FURRO/Z B     L-2620 / 72W / 7605 lm Biała naturalna 4000K Czarny ON/OFF</t>
  </si>
  <si>
    <t xml:space="preserve">5144B08203-2</t>
  </si>
  <si>
    <t xml:space="preserve">lampa wisząca FURRO/Z B     L-2620 / 72W / 7605 lm Biała naturalna 4000K Czarny Switch Dim</t>
  </si>
  <si>
    <t xml:space="preserve">5144B08203-3</t>
  </si>
  <si>
    <t xml:space="preserve">lampa wisząca FURRO/Z B     L-2620 / 72W / 7605 lm Biała naturalna 4000K Czarny DALI</t>
  </si>
  <si>
    <t xml:space="preserve">5144B09102-1</t>
  </si>
  <si>
    <t xml:space="preserve">lampa wisząca FURRO/Z B     L-2910 / 80W / 8450 lm Biała ciepła 3000K Biały ON/OFF</t>
  </si>
  <si>
    <t xml:space="preserve">5144B09102-2</t>
  </si>
  <si>
    <t xml:space="preserve">lampa wisząca FURRO/Z B     L-2910 / 80W / 8450 lm Biała ciepła 3000K Biały Switch Dim</t>
  </si>
  <si>
    <t xml:space="preserve">5144B09102-3</t>
  </si>
  <si>
    <t xml:space="preserve">lampa wisząca FURRO/Z B     L-2910 / 80W / 8450 lm Biała ciepła 3000K Biały DALI</t>
  </si>
  <si>
    <t xml:space="preserve">5144B09103-1</t>
  </si>
  <si>
    <t xml:space="preserve">lampa wisząca FURRO/Z B     L-2910 / 80W / 8450 lm Biała ciepła 3000K Czarny ON/OFF</t>
  </si>
  <si>
    <t xml:space="preserve">5144B09103-2</t>
  </si>
  <si>
    <t xml:space="preserve">lampa wisząca FURRO/Z B     L-2910 / 80W / 8450 lm Biała ciepła 3000K Czarny Switch Dim</t>
  </si>
  <si>
    <t xml:space="preserve">5144B09103-3</t>
  </si>
  <si>
    <t xml:space="preserve">lampa wisząca FURRO/Z B     L-2910 / 80W / 8450 lm Biała ciepła 3000K Czarny DALI</t>
  </si>
  <si>
    <t xml:space="preserve">5144B09202-1</t>
  </si>
  <si>
    <t xml:space="preserve">lampa wisząca FURRO/Z B     L-2910 / 80W / 8450 lm Biała naturalna 4000K Biały ON/OFF</t>
  </si>
  <si>
    <t xml:space="preserve">5144B09202-2</t>
  </si>
  <si>
    <t xml:space="preserve">lampa wisząca FURRO/Z B     L-2910 / 80W / 8450 lm Biała naturalna 4000K Biały Switch Dim</t>
  </si>
  <si>
    <t xml:space="preserve">5144B09202-3</t>
  </si>
  <si>
    <t xml:space="preserve">lampa wisząca FURRO/Z B     L-2910 / 80W / 8450 lm Biała naturalna 4000K Biały DALI</t>
  </si>
  <si>
    <t xml:space="preserve">5144B09203-1</t>
  </si>
  <si>
    <t xml:space="preserve">lampa wisząca FURRO/Z B     L-2910 / 80W / 8450 lm Biała naturalna 4000K Czarny ON/OFF</t>
  </si>
  <si>
    <t xml:space="preserve">5144B09203-2</t>
  </si>
  <si>
    <t xml:space="preserve">lampa wisząca FURRO/Z B     L-2910 / 80W / 8450 lm Biała naturalna 4000K Czarny Switch Dim</t>
  </si>
  <si>
    <t xml:space="preserve">5144B09203-3</t>
  </si>
  <si>
    <t xml:space="preserve">lampa wisząca FURRO/Z B     L-2910 / 80W / 8450 lm Biała naturalna 4000K Czarny DALI</t>
  </si>
  <si>
    <t xml:space="preserve">5155A01102-1</t>
  </si>
  <si>
    <t xml:space="preserve">lampa wisząca HARTO/Z A     L-600 / 16W / 1690 lm Biała ciepła 3000K Biały struktura z przewodem transparentnym ON/OFF</t>
  </si>
  <si>
    <t xml:space="preserve">5155A01102-2</t>
  </si>
  <si>
    <t xml:space="preserve">lampa wisząca HARTO/Z A     L-600 / 16W / 1690 lm Biała ciepła 3000K Biały struktura z przewodem transparentnym Switch Dim</t>
  </si>
  <si>
    <t xml:space="preserve">5155A01102-3</t>
  </si>
  <si>
    <t xml:space="preserve">lampa wisząca HARTO/Z A     L-600 / 16W / 1690 lm Biała ciepła 3000K Biały struktura z przewodem transparentnym DALI</t>
  </si>
  <si>
    <t xml:space="preserve">5155A01103-1</t>
  </si>
  <si>
    <t xml:space="preserve">lampa wisząca HARTO/Z A     L-600 / 16W / 1690 lm Biała ciepła 3000K Czarny struktura ON/OFF</t>
  </si>
  <si>
    <t xml:space="preserve">5155A01103-2</t>
  </si>
  <si>
    <t xml:space="preserve">lampa wisząca HARTO/Z A     L-600 / 16W / 1690 lm Biała ciepła 3000K Czarny struktura Switch Dim</t>
  </si>
  <si>
    <t xml:space="preserve">5155A01103-3</t>
  </si>
  <si>
    <t xml:space="preserve">lampa wisząca HARTO/Z A     L-600 / 16W / 1690 lm Biała ciepła 3000K Czarny struktura DALI</t>
  </si>
  <si>
    <t xml:space="preserve">5155A01202-1</t>
  </si>
  <si>
    <t xml:space="preserve">lampa wisząca HARTO/Z A     L-600 / 16W / 1690 lm Biała naturalna 4000K Biały struktura z przewodem transparentnym ON/OFF</t>
  </si>
  <si>
    <t xml:space="preserve">5155A01202-2</t>
  </si>
  <si>
    <t xml:space="preserve">lampa wisząca HARTO/Z A     L-600 / 16W / 1690 lm Biała naturalna 4000K Biały struktura z przewodem transparentnym Switch Dim</t>
  </si>
  <si>
    <t xml:space="preserve">5155A01202-3</t>
  </si>
  <si>
    <t xml:space="preserve">lampa wisząca HARTO/Z A     L-600 / 16W / 1690 lm Biała naturalna 4000K Biały struktura z przewodem transparentnym DALI</t>
  </si>
  <si>
    <t xml:space="preserve">5155A01203-1</t>
  </si>
  <si>
    <t xml:space="preserve">lampa wisząca HARTO/Z A     L-600 / 16W / 1690 lm Biała naturalna 4000K Czarny struktura ON/OFF</t>
  </si>
  <si>
    <t xml:space="preserve">5155A01203-2</t>
  </si>
  <si>
    <t xml:space="preserve">lampa wisząca HARTO/Z A     L-600 / 16W / 1690 lm Biała naturalna 4000K Czarny struktura Switch Dim</t>
  </si>
  <si>
    <t xml:space="preserve">5155A01203-3</t>
  </si>
  <si>
    <t xml:space="preserve">lampa wisząca HARTO/Z A     L-600 / 16W / 1690 lm Biała naturalna 4000K Czarny struktura DALI</t>
  </si>
  <si>
    <t xml:space="preserve">5155A02102-1</t>
  </si>
  <si>
    <t xml:space="preserve">lampa wisząca HARTO/Z A     L-890 / 24W / 2535 lm Biała ciepła 3000K Biały struktura z przewodem transparentnym ON/OFF</t>
  </si>
  <si>
    <t xml:space="preserve">5155A02102-2</t>
  </si>
  <si>
    <t xml:space="preserve">lampa wisząca HARTO/Z A     L-890 / 24W / 2535 lm Biała ciepła 3000K Biały struktura z przewodem transparentnym Switch Dim</t>
  </si>
  <si>
    <t xml:space="preserve">5155A02102-3</t>
  </si>
  <si>
    <t xml:space="preserve">lampa wisząca HARTO/Z A     L-890 / 24W / 2535 lm Biała ciepła 3000K Biały struktura z przewodem transparentnym DALI</t>
  </si>
  <si>
    <t xml:space="preserve">5155A02103-1</t>
  </si>
  <si>
    <t xml:space="preserve">lampa wisząca HARTO/Z A     L-890 / 24W / 2535 lm Biała ciepła 3000K Czarny struktura ON/OFF</t>
  </si>
  <si>
    <t xml:space="preserve">5155A02103-2</t>
  </si>
  <si>
    <t xml:space="preserve">lampa wisząca HARTO/Z A     L-890 / 24W / 2535 lm Biała ciepła 3000K Czarny struktura Switch Dim</t>
  </si>
  <si>
    <t xml:space="preserve">5155A02103-3</t>
  </si>
  <si>
    <t xml:space="preserve">lampa wisząca HARTO/Z A     L-890 / 24W / 2535 lm Biała ciepła 3000K Czarny struktura DALI</t>
  </si>
  <si>
    <t xml:space="preserve">5155A02202-1</t>
  </si>
  <si>
    <t xml:space="preserve">lampa wisząca HARTO/Z A     L-890 / 24W / 2535 lm Biała naturalna 4000K Biały struktura z przewodem transparentnym ON/OFF</t>
  </si>
  <si>
    <t xml:space="preserve">5155A02202-2</t>
  </si>
  <si>
    <t xml:space="preserve">lampa wisząca HARTO/Z A     L-890 / 24W / 2535 lm Biała naturalna 4000K Biały struktura z przewodem transparentnym Switch Dim</t>
  </si>
  <si>
    <t xml:space="preserve">5155A02202-3</t>
  </si>
  <si>
    <t xml:space="preserve">lampa wisząca HARTO/Z A     L-890 / 24W / 2535 lm Biała naturalna 4000K Biały struktura z przewodem transparentnym DALI</t>
  </si>
  <si>
    <t xml:space="preserve">5155A02203-1</t>
  </si>
  <si>
    <t xml:space="preserve">lampa wisząca HARTO/Z A     L-890 / 24W / 2535 lm Biała naturalna 4000K Czarny struktura ON/OFF</t>
  </si>
  <si>
    <t xml:space="preserve">5155A02203-2</t>
  </si>
  <si>
    <t xml:space="preserve">lampa wisząca HARTO/Z A     L-890 / 24W / 2535 lm Biała naturalna 4000K Czarny struktura Switch Dim</t>
  </si>
  <si>
    <t xml:space="preserve">5155A02203-3</t>
  </si>
  <si>
    <t xml:space="preserve">lampa wisząca HARTO/Z A     L-890 / 24W / 2535 lm Biała naturalna 4000K Czarny struktura DALI</t>
  </si>
  <si>
    <t xml:space="preserve">5155A03102-1</t>
  </si>
  <si>
    <t xml:space="preserve">lampa wisząca HARTO/Z A     L-1170 / 32W / 3380 lm Biała ciepła 3000K Biały struktura z przewodem transparentnym ON/OFF</t>
  </si>
  <si>
    <t xml:space="preserve">5155A03102-2</t>
  </si>
  <si>
    <t xml:space="preserve">lampa wisząca HARTO/Z A     L-1170 / 32W / 3380 lm Biała ciepła 3000K Biały struktura z przewodem transparentnym Switch Dim</t>
  </si>
  <si>
    <t xml:space="preserve">5155A03102-3</t>
  </si>
  <si>
    <t xml:space="preserve">lampa wisząca HARTO/Z A     L-1170 / 32W / 3380 lm Biała ciepła 3000K Biały struktura z przewodem transparentnym DALI</t>
  </si>
  <si>
    <t xml:space="preserve">5155A03103-1</t>
  </si>
  <si>
    <t xml:space="preserve">lampa wisząca HARTO/Z A     L-1170 / 32W / 3380 lm Biała ciepła 3000K Czarny struktura ON/OFF</t>
  </si>
  <si>
    <t xml:space="preserve">5155A03103-2</t>
  </si>
  <si>
    <t xml:space="preserve">lampa wisząca HARTO/Z A     L-1170 / 32W / 3380 lm Biała ciepła 3000K Czarny struktura Switch Dim</t>
  </si>
  <si>
    <t xml:space="preserve">5155A03103-3</t>
  </si>
  <si>
    <t xml:space="preserve">lampa wisząca HARTO/Z A     L-1170 / 32W / 3380 lm Biała ciepła 3000K Czarny struktura DALI</t>
  </si>
  <si>
    <t xml:space="preserve">5155A03202-1</t>
  </si>
  <si>
    <t xml:space="preserve">lampa wisząca HARTO/Z A     L-1170 / 32W / 3380 lm Biała naturalna 4000K Biały struktura z przewodem transparentnym ON/OFF</t>
  </si>
  <si>
    <t xml:space="preserve">5155A03202-2</t>
  </si>
  <si>
    <t xml:space="preserve">lampa wisząca HARTO/Z A     L-1170 / 32W / 3380 lm Biała naturalna 4000K Biały struktura z przewodem transparentnym Switch Dim</t>
  </si>
  <si>
    <t xml:space="preserve">5155A03202-3</t>
  </si>
  <si>
    <t xml:space="preserve">lampa wisząca HARTO/Z A     L-1170 / 32W / 3380 lm Biała naturalna 4000K Biały struktura z przewodem transparentnym DALI</t>
  </si>
  <si>
    <t xml:space="preserve">5155A03203-1</t>
  </si>
  <si>
    <t xml:space="preserve">lampa wisząca HARTO/Z A     L-1170 / 32W / 3380 lm Biała naturalna 4000K Czarny struktura ON/OFF</t>
  </si>
  <si>
    <t xml:space="preserve">5155A03203-2</t>
  </si>
  <si>
    <t xml:space="preserve">lampa wisząca HARTO/Z A     L-1170 / 32W / 3380 lm Biała naturalna 4000K Czarny struktura Switch Dim</t>
  </si>
  <si>
    <t xml:space="preserve">5155A03203-3</t>
  </si>
  <si>
    <t xml:space="preserve">lampa wisząca HARTO/Z A     L-1170 / 32W / 3380 lm Biała naturalna 4000K Czarny struktura DALI</t>
  </si>
  <si>
    <t xml:space="preserve">5155A04102-1</t>
  </si>
  <si>
    <t xml:space="preserve">lampa wisząca HARTO/Z A     L-1460 / 40W / 4225 lm Biała ciepła 3000K Biały struktura z przewodem transparentnym ON/OFF</t>
  </si>
  <si>
    <t xml:space="preserve">5155A04102-2</t>
  </si>
  <si>
    <t xml:space="preserve">lampa wisząca HARTO/Z A     L-1460 / 40W / 4225 lm Biała ciepła 3000K Biały struktura z przewodem transparentnym Switch Dim</t>
  </si>
  <si>
    <t xml:space="preserve">5155A04102-3</t>
  </si>
  <si>
    <t xml:space="preserve">lampa wisząca HARTO/Z A     L-1460 / 40W / 4225 lm Biała ciepła 3000K Biały struktura z przewodem transparentnym DALI</t>
  </si>
  <si>
    <t xml:space="preserve">5155A04103-1</t>
  </si>
  <si>
    <t xml:space="preserve">lampa wisząca HARTO/Z A     L-1460 / 40W / 4225 lm Biała ciepła 3000K Czarny struktura ON/OFF</t>
  </si>
  <si>
    <t xml:space="preserve">5155A04103-2</t>
  </si>
  <si>
    <t xml:space="preserve">lampa wisząca HARTO/Z A     L-1460 / 40W / 4225 lm Biała ciepła 3000K Czarny struktura Switch Dim</t>
  </si>
  <si>
    <t xml:space="preserve">5155A04103-3</t>
  </si>
  <si>
    <t xml:space="preserve">lampa wisząca HARTO/Z A     L-1460 / 40W / 4225 lm Biała ciepła 3000K Czarny struktura DALI</t>
  </si>
  <si>
    <t xml:space="preserve">5155A04202-1</t>
  </si>
  <si>
    <t xml:space="preserve">lampa wisząca HARTO/Z A     L-1460 / 40W / 4225 lm Biała naturalna 4000K Biały struktura z przewodem transparentnym ON/OFF</t>
  </si>
  <si>
    <t xml:space="preserve">5155A04202-2</t>
  </si>
  <si>
    <t xml:space="preserve">lampa wisząca HARTO/Z A     L-1460 / 40W / 4225 lm Biała naturalna 4000K Biały struktura z przewodem transparentnym Switch Dim</t>
  </si>
  <si>
    <t xml:space="preserve">5155A04202-3</t>
  </si>
  <si>
    <t xml:space="preserve">lampa wisząca HARTO/Z A     L-1460 / 40W / 4225 lm Biała naturalna 4000K Biały struktura z przewodem transparentnym DALI</t>
  </si>
  <si>
    <t xml:space="preserve">5155A04203-1</t>
  </si>
  <si>
    <t xml:space="preserve">lampa wisząca HARTO/Z A     L-1460 / 40W / 4225 lm Biała naturalna 4000K Czarny struktura ON/OFF</t>
  </si>
  <si>
    <t xml:space="preserve">5155A04203-2</t>
  </si>
  <si>
    <t xml:space="preserve">lampa wisząca HARTO/Z A     L-1460 / 40W / 4225 lm Biała naturalna 4000K Czarny struktura Switch Dim</t>
  </si>
  <si>
    <t xml:space="preserve">5155A04203-3</t>
  </si>
  <si>
    <t xml:space="preserve">lampa wisząca HARTO/Z A     L-1460 / 40W / 4225 lm Biała naturalna 4000K Czarny struktura DALI</t>
  </si>
  <si>
    <t xml:space="preserve">5155A05102-1</t>
  </si>
  <si>
    <t xml:space="preserve">lampa wisząca HARTO/Z A     L-1750 / 48W / 5070 lm Biała ciepła 3000K Biały struktura z przewodem transparentnym ON/OFF</t>
  </si>
  <si>
    <t xml:space="preserve">5155A05102-2</t>
  </si>
  <si>
    <t xml:space="preserve">lampa wisząca HARTO/Z A     L-1750 / 48W / 5070 lm Biała ciepła 3000K Biały struktura z przewodem transparentnym Switch Dim</t>
  </si>
  <si>
    <t xml:space="preserve">5155A05102-3</t>
  </si>
  <si>
    <t xml:space="preserve">lampa wisząca HARTO/Z A     L-1750 / 48W / 5070 lm Biała ciepła 3000K Biały struktura z przewodem transparentnym DALI</t>
  </si>
  <si>
    <t xml:space="preserve">5155A05103-1</t>
  </si>
  <si>
    <t xml:space="preserve">lampa wisząca HARTO/Z A     L-1750 / 48W / 5070 lm Biała ciepła 3000K Czarny struktura ON/OFF</t>
  </si>
  <si>
    <t xml:space="preserve">5155A05103-2</t>
  </si>
  <si>
    <t xml:space="preserve">lampa wisząca HARTO/Z A     L-1750 / 48W / 5070 lm Biała ciepła 3000K Czarny struktura Switch Dim</t>
  </si>
  <si>
    <t xml:space="preserve">5155A05103-3</t>
  </si>
  <si>
    <t xml:space="preserve">lampa wisząca HARTO/Z A     L-1750 / 48W / 5070 lm Biała ciepła 3000K Czarny struktura DALI</t>
  </si>
  <si>
    <t xml:space="preserve">5155A05202-1</t>
  </si>
  <si>
    <t xml:space="preserve">lampa wisząca HARTO/Z A     L-1750 / 48W / 5070 lm Biała naturalna 4000K Biały struktura z przewodem transparentnym ON/OFF</t>
  </si>
  <si>
    <t xml:space="preserve">5155A05202-2</t>
  </si>
  <si>
    <t xml:space="preserve">lampa wisząca HARTO/Z A     L-1750 / 48W / 5070 lm Biała naturalna 4000K Biały struktura z przewodem transparentnym Switch Dim</t>
  </si>
  <si>
    <t xml:space="preserve">5155A05202-3</t>
  </si>
  <si>
    <t xml:space="preserve">lampa wisząca HARTO/Z A     L-1750 / 48W / 5070 lm Biała naturalna 4000K Biały struktura z przewodem transparentnym DALI</t>
  </si>
  <si>
    <t xml:space="preserve">5155A05203-1</t>
  </si>
  <si>
    <t xml:space="preserve">lampa wisząca HARTO/Z A     L-1750 / 48W / 5070 lm Biała naturalna 4000K Czarny struktura ON/OFF</t>
  </si>
  <si>
    <t xml:space="preserve">5155A05203-2</t>
  </si>
  <si>
    <t xml:space="preserve">lampa wisząca HARTO/Z A     L-1750 / 48W / 5070 lm Biała naturalna 4000K Czarny struktura Switch Dim</t>
  </si>
  <si>
    <t xml:space="preserve">5155A05203-3</t>
  </si>
  <si>
    <t xml:space="preserve">lampa wisząca HARTO/Z A     L-1750 / 48W / 5070 lm Biała naturalna 4000K Czarny struktura DALI</t>
  </si>
  <si>
    <t xml:space="preserve">5155A06102-1</t>
  </si>
  <si>
    <t xml:space="preserve">lampa wisząca HARTO/Z A     L-2040 / 56W / 5915 lm Biała ciepła 3000K Biały struktura z przewodem transparentnym ON/OFF</t>
  </si>
  <si>
    <t xml:space="preserve">5155A06102-2</t>
  </si>
  <si>
    <t xml:space="preserve">lampa wisząca HARTO/Z A     L-2040 / 56W / 5915 lm Biała ciepła 3000K Biały struktura z przewodem transparentnym Switch Dim</t>
  </si>
  <si>
    <t xml:space="preserve">5155A06102-3</t>
  </si>
  <si>
    <t xml:space="preserve">lampa wisząca HARTO/Z A     L-2040 / 56W / 5915 lm Biała ciepła 3000K Biały struktura z przewodem transparentnym DALI</t>
  </si>
  <si>
    <t xml:space="preserve">5155A06103-1</t>
  </si>
  <si>
    <t xml:space="preserve">lampa wisząca HARTO/Z A     L-2040 / 56W / 5915 lm Biała ciepła 3000K Czarny struktura ON/OFF</t>
  </si>
  <si>
    <t xml:space="preserve">5155A06103-2</t>
  </si>
  <si>
    <t xml:space="preserve">lampa wisząca HARTO/Z A     L-2040 / 56W / 5915 lm Biała ciepła 3000K Czarny struktura Switch Dim</t>
  </si>
  <si>
    <t xml:space="preserve">5155A06103-3</t>
  </si>
  <si>
    <t xml:space="preserve">lampa wisząca HARTO/Z A     L-2040 / 56W / 5915 lm Biała ciepła 3000K Czarny struktura DALI</t>
  </si>
  <si>
    <t xml:space="preserve">5155A06202-1</t>
  </si>
  <si>
    <t xml:space="preserve">lampa wisząca HARTO/Z A     L-2040 / 56W / 5915 lm Biała naturalna 4000K Biały struktura z przewodem transparentnym ON/OFF</t>
  </si>
  <si>
    <t xml:space="preserve">5155A06202-2</t>
  </si>
  <si>
    <t xml:space="preserve">lampa wisząca HARTO/Z A     L-2040 / 56W / 5915 lm Biała naturalna 4000K Biały struktura z przewodem transparentnym Switch Dim</t>
  </si>
  <si>
    <t xml:space="preserve">5155A06202-3</t>
  </si>
  <si>
    <t xml:space="preserve">lampa wisząca HARTO/Z A     L-2040 / 56W / 5915 lm Biała naturalna 4000K Biały struktura z przewodem transparentnym DALI</t>
  </si>
  <si>
    <t xml:space="preserve">5155A06203-1</t>
  </si>
  <si>
    <t xml:space="preserve">lampa wisząca HARTO/Z A     L-2040 / 56W / 5915 lm Biała naturalna 4000K Czarny struktura ON/OFF</t>
  </si>
  <si>
    <t xml:space="preserve">5155A06203-2</t>
  </si>
  <si>
    <t xml:space="preserve">lampa wisząca HARTO/Z A     L-2040 / 56W / 5915 lm Biała naturalna 4000K Czarny struktura Switch Dim</t>
  </si>
  <si>
    <t xml:space="preserve">5155A06203-3</t>
  </si>
  <si>
    <t xml:space="preserve">lampa wisząca HARTO/Z A     L-2040 / 56W / 5915 lm Biała naturalna 4000K Czarny struktura DALI</t>
  </si>
  <si>
    <t xml:space="preserve">5155A07102-1</t>
  </si>
  <si>
    <t xml:space="preserve">lampa wisząca HARTO/Z A     L-2330 / 64W / 6760 lm Biała ciepła 3000K Biały struktura z przewodem transparentnym ON/OFF</t>
  </si>
  <si>
    <t xml:space="preserve">5155A07102-2</t>
  </si>
  <si>
    <t xml:space="preserve">lampa wisząca HARTO/Z A     L-2330 / 64W / 6760 lm Biała ciepła 3000K Biały struktura z przewodem transparentnym Switch Dim</t>
  </si>
  <si>
    <t xml:space="preserve">5155A07102-3</t>
  </si>
  <si>
    <t xml:space="preserve">lampa wisząca HARTO/Z A     L-2330 / 64W / 6760 lm Biała ciepła 3000K Biały struktura z przewodem transparentnym DALI</t>
  </si>
  <si>
    <t xml:space="preserve">5155A07103-1</t>
  </si>
  <si>
    <t xml:space="preserve">lampa wisząca HARTO/Z A     L-2330 / 64W / 6760 lm Biała ciepła 3000K Czarny struktura ON/OFF</t>
  </si>
  <si>
    <t xml:space="preserve">5155A07103-2</t>
  </si>
  <si>
    <t xml:space="preserve">lampa wisząca HARTO/Z A     L-2330 / 64W / 6760 lm Biała ciepła 3000K Czarny struktura Switch Dim</t>
  </si>
  <si>
    <t xml:space="preserve">5155A07103-3</t>
  </si>
  <si>
    <t xml:space="preserve">lampa wisząca HARTO/Z A     L-2330 / 64W / 6760 lm Biała ciepła 3000K Czarny struktura DALI</t>
  </si>
  <si>
    <t xml:space="preserve">5155A07202-1</t>
  </si>
  <si>
    <t xml:space="preserve">lampa wisząca HARTO/Z A     L-2330 / 64W / 6760 lm Biała naturalna 4000K Biały struktura z przewodem transparentnym ON/OFF</t>
  </si>
  <si>
    <t xml:space="preserve">5155A07202-2</t>
  </si>
  <si>
    <t xml:space="preserve">lampa wisząca HARTO/Z A     L-2330 / 64W / 6760 lm Biała naturalna 4000K Biały struktura z przewodem transparentnym Switch Dim</t>
  </si>
  <si>
    <t xml:space="preserve">5155A07202-3</t>
  </si>
  <si>
    <t xml:space="preserve">lampa wisząca HARTO/Z A     L-2330 / 64W / 6760 lm Biała naturalna 4000K Biały struktura z przewodem transparentnym DALI</t>
  </si>
  <si>
    <t xml:space="preserve">5155A07203-1</t>
  </si>
  <si>
    <t xml:space="preserve">lampa wisząca HARTO/Z A     L-2330 / 64W / 6760 lm Biała naturalna 4000K Czarny struktura ON/OFF</t>
  </si>
  <si>
    <t xml:space="preserve">5155A07203-2</t>
  </si>
  <si>
    <t xml:space="preserve">lampa wisząca HARTO/Z A     L-2330 / 64W / 6760 lm Biała naturalna 4000K Czarny struktura Switch Dim</t>
  </si>
  <si>
    <t xml:space="preserve">5155A07203-3</t>
  </si>
  <si>
    <t xml:space="preserve">lampa wisząca HARTO/Z A     L-2330 / 64W / 6760 lm Biała naturalna 4000K Czarny struktura DALI</t>
  </si>
  <si>
    <t xml:space="preserve">5155A08102-1</t>
  </si>
  <si>
    <t xml:space="preserve">lampa wisząca HARTO/Z A     L-2620 / 72W / 7605 lm Biała ciepła 3000K Biały struktura z przewodem transparentnym ON/OFF</t>
  </si>
  <si>
    <t xml:space="preserve">5155A08102-2</t>
  </si>
  <si>
    <t xml:space="preserve">lampa wisząca HARTO/Z A     L-2620 / 72W / 7605 lm Biała ciepła 3000K Biały struktura z przewodem transparentnym Switch Dim</t>
  </si>
  <si>
    <t xml:space="preserve">5155A08102-3</t>
  </si>
  <si>
    <t xml:space="preserve">lampa wisząca HARTO/Z A     L-2620 / 72W / 7605 lm Biała ciepła 3000K Biały struktura z przewodem transparentnym DALI</t>
  </si>
  <si>
    <t xml:space="preserve">5155A08103-1</t>
  </si>
  <si>
    <t xml:space="preserve">lampa wisząca HARTO/Z A     L-2620 / 72W / 7605 lm Biała ciepła 3000K Czarny struktura ON/OFF</t>
  </si>
  <si>
    <t xml:space="preserve">5155A08103-2</t>
  </si>
  <si>
    <t xml:space="preserve">lampa wisząca HARTO/Z A     L-2620 / 72W / 7605 lm Biała ciepła 3000K Czarny struktura Switch Dim</t>
  </si>
  <si>
    <t xml:space="preserve">5155A08103-3</t>
  </si>
  <si>
    <t xml:space="preserve">lampa wisząca HARTO/Z A     L-2620 / 72W / 7605 lm Biała ciepła 3000K Czarny struktura DALI</t>
  </si>
  <si>
    <t xml:space="preserve">5155A08202-1</t>
  </si>
  <si>
    <t xml:space="preserve">lampa wisząca HARTO/Z A     L-2620 / 72W / 7605 lm Biała naturalna 4000K Biały struktura z przewodem transparentnym ON/OFF</t>
  </si>
  <si>
    <t xml:space="preserve">5155A08202-2</t>
  </si>
  <si>
    <t xml:space="preserve">lampa wisząca HARTO/Z A     L-2620 / 72W / 7605 lm Biała naturalna 4000K Biały struktura z przewodem transparentnym Switch Dim</t>
  </si>
  <si>
    <t xml:space="preserve">5155A08202-3</t>
  </si>
  <si>
    <t xml:space="preserve">lampa wisząca HARTO/Z A     L-2620 / 72W / 7605 lm Biała naturalna 4000K Biały struktura z przewodem transparentnym DALI</t>
  </si>
  <si>
    <t xml:space="preserve">5155A08203-1</t>
  </si>
  <si>
    <t xml:space="preserve">lampa wisząca HARTO/Z A     L-2620 / 72W / 7605 lm Biała naturalna 4000K Czarny struktura ON/OFF</t>
  </si>
  <si>
    <t xml:space="preserve">5155A08203-2</t>
  </si>
  <si>
    <t xml:space="preserve">lampa wisząca HARTO/Z A     L-2620 / 72W / 7605 lm Biała naturalna 4000K Czarny struktura Switch Dim</t>
  </si>
  <si>
    <t xml:space="preserve">5155A08203-3</t>
  </si>
  <si>
    <t xml:space="preserve">lampa wisząca HARTO/Z A     L-2620 / 72W / 7605 lm Biała naturalna 4000K Czarny struktura DALI</t>
  </si>
  <si>
    <t xml:space="preserve">5155A09102-1</t>
  </si>
  <si>
    <t xml:space="preserve">lampa wisząca HARTO/Z A     L-2910 / 80W / 8450 lm Biała ciepła 3000K Biały struktura z przewodem transparentnym ON/OFF</t>
  </si>
  <si>
    <t xml:space="preserve">5155A09102-2</t>
  </si>
  <si>
    <t xml:space="preserve">lampa wisząca HARTO/Z A     L-2910 / 80W / 8450 lm Biała ciepła 3000K Biały struktura z przewodem transparentnym Switch Dim</t>
  </si>
  <si>
    <t xml:space="preserve">5155A09102-3</t>
  </si>
  <si>
    <t xml:space="preserve">lampa wisząca HARTO/Z A     L-2910 / 80W / 8450 lm Biała ciepła 3000K Biały struktura z przewodem transparentnym DALI</t>
  </si>
  <si>
    <t xml:space="preserve">5155A09103-1</t>
  </si>
  <si>
    <t xml:space="preserve">lampa wisząca HARTO/Z A     L-2910 / 80W / 8450 lm Biała ciepła 3000K Czarny struktura ON/OFF</t>
  </si>
  <si>
    <t xml:space="preserve">5155A09103-2</t>
  </si>
  <si>
    <t xml:space="preserve">lampa wisząca HARTO/Z A     L-2910 / 80W / 8450 lm Biała ciepła 3000K Czarny struktura Switch Dim</t>
  </si>
  <si>
    <t xml:space="preserve">5155A09103-3</t>
  </si>
  <si>
    <t xml:space="preserve">lampa wisząca HARTO/Z A     L-2910 / 80W / 8450 lm Biała ciepła 3000K Czarny struktura DALI</t>
  </si>
  <si>
    <t xml:space="preserve">5155A09202-1</t>
  </si>
  <si>
    <t xml:space="preserve">lampa wisząca HARTO/Z A     L-2910 / 80W / 8450 lm Biała naturalna 4000K Biały struktura z przewodem transparentnym ON/OFF</t>
  </si>
  <si>
    <t xml:space="preserve">5155A09202-2</t>
  </si>
  <si>
    <t xml:space="preserve">lampa wisząca HARTO/Z A     L-2910 / 80W / 8450 lm Biała naturalna 4000K Biały struktura z przewodem transparentnym Switch Dim</t>
  </si>
  <si>
    <t xml:space="preserve">5155A09202-3</t>
  </si>
  <si>
    <t xml:space="preserve">lampa wisząca HARTO/Z A     L-2910 / 80W / 8450 lm Biała naturalna 4000K Biały struktura z przewodem transparentnym DALI</t>
  </si>
  <si>
    <t xml:space="preserve">5155A09203-1</t>
  </si>
  <si>
    <t xml:space="preserve">lampa wisząca HARTO/Z A     L-2910 / 80W / 8450 lm Biała naturalna 4000K Czarny struktura ON/OFF</t>
  </si>
  <si>
    <t xml:space="preserve">5155A09203-2</t>
  </si>
  <si>
    <t xml:space="preserve">lampa wisząca HARTO/Z A     L-2910 / 80W / 8450 lm Biała naturalna 4000K Czarny struktura Switch Dim</t>
  </si>
  <si>
    <t xml:space="preserve">5155A09203-3</t>
  </si>
  <si>
    <t xml:space="preserve">lampa wisząca HARTO/Z A     L-2910 / 80W / 8450 lm Biała naturalna 4000K Czarny struktura DALI</t>
  </si>
  <si>
    <t xml:space="preserve">5155B01102-1</t>
  </si>
  <si>
    <t xml:space="preserve">lampa wisząca HARTO/Z B     L-600 / 16W / 1690 lm Biała ciepła 3000K Biały struktura z przewodem transparentnym ON/OFF</t>
  </si>
  <si>
    <t xml:space="preserve">5155B01102-2</t>
  </si>
  <si>
    <t xml:space="preserve">lampa wisząca HARTO/Z B     L-600 / 16W / 1690 lm Biała ciepła 3000K Biały struktura z przewodem transparentnym Switch Dim</t>
  </si>
  <si>
    <t xml:space="preserve">5155B01102-3</t>
  </si>
  <si>
    <t xml:space="preserve">lampa wisząca HARTO/Z B     L-600 / 16W / 1690 lm Biała ciepła 3000K Biały struktura z przewodem transparentnym DALI</t>
  </si>
  <si>
    <t xml:space="preserve">5155B01103-1</t>
  </si>
  <si>
    <t xml:space="preserve">lampa wisząca HARTO/Z B     L-600 / 16W / 1690 lm Biała ciepła 3000K Czarny struktura ON/OFF</t>
  </si>
  <si>
    <t xml:space="preserve">5155B01103-2</t>
  </si>
  <si>
    <t xml:space="preserve">lampa wisząca HARTO/Z B     L-600 / 16W / 1690 lm Biała ciepła 3000K Czarny struktura Switch Dim</t>
  </si>
  <si>
    <t xml:space="preserve">5155B01103-3</t>
  </si>
  <si>
    <t xml:space="preserve">lampa wisząca HARTO/Z B     L-600 / 16W / 1690 lm Biała ciepła 3000K Czarny struktura DALI</t>
  </si>
  <si>
    <t xml:space="preserve">5155B01202-1</t>
  </si>
  <si>
    <t xml:space="preserve">lampa wisząca HARTO/Z B     L-600 / 16W / 1690 lm Biała naturalna 4000K Biały struktura z przewodem transparentnym ON/OFF</t>
  </si>
  <si>
    <t xml:space="preserve">5155B01202-2</t>
  </si>
  <si>
    <t xml:space="preserve">lampa wisząca HARTO/Z B     L-600 / 16W / 1690 lm Biała naturalna 4000K Biały struktura z przewodem transparentnym Switch Dim</t>
  </si>
  <si>
    <t xml:space="preserve">5155B01202-3</t>
  </si>
  <si>
    <t xml:space="preserve">lampa wisząca HARTO/Z B     L-600 / 16W / 1690 lm Biała naturalna 4000K Biały struktura z przewodem transparentnym DALI</t>
  </si>
  <si>
    <t xml:space="preserve">5155B01203-1</t>
  </si>
  <si>
    <t xml:space="preserve">lampa wisząca HARTO/Z B     L-600 / 16W / 1690 lm Biała naturalna 4000K Czarny struktura ON/OFF</t>
  </si>
  <si>
    <t xml:space="preserve">5155B01203-2</t>
  </si>
  <si>
    <t xml:space="preserve">lampa wisząca HARTO/Z B     L-600 / 16W / 1690 lm Biała naturalna 4000K Czarny struktura Switch Dim</t>
  </si>
  <si>
    <t xml:space="preserve">5155B01203-3</t>
  </si>
  <si>
    <t xml:space="preserve">lampa wisząca HARTO/Z B     L-600 / 16W / 1690 lm Biała naturalna 4000K Czarny struktura DALI</t>
  </si>
  <si>
    <t xml:space="preserve">5155B02102-1</t>
  </si>
  <si>
    <t xml:space="preserve">lampa wisząca HARTO/Z B     L-890 / 24W / 2535 lm Biała ciepła 3000K Biały struktura z przewodem transparentnym ON/OFF</t>
  </si>
  <si>
    <t xml:space="preserve">5155B02102-2</t>
  </si>
  <si>
    <t xml:space="preserve">lampa wisząca HARTO/Z B     L-890 / 24W / 2535 lm Biała ciepła 3000K Biały struktura z przewodem transparentnym Switch Dim</t>
  </si>
  <si>
    <t xml:space="preserve">5155B02102-3</t>
  </si>
  <si>
    <t xml:space="preserve">lampa wisząca HARTO/Z B     L-890 / 24W / 2535 lm Biała ciepła 3000K Biały struktura z przewodem transparentnym DALI</t>
  </si>
  <si>
    <t xml:space="preserve">5155B02103-1</t>
  </si>
  <si>
    <t xml:space="preserve">lampa wisząca HARTO/Z B     L-890 / 24W / 2535 lm Biała ciepła 3000K Czarny struktura ON/OFF</t>
  </si>
  <si>
    <t xml:space="preserve">5155B02103-2</t>
  </si>
  <si>
    <t xml:space="preserve">lampa wisząca HARTO/Z B     L-890 / 24W / 2535 lm Biała ciepła 3000K Czarny struktura Switch Dim</t>
  </si>
  <si>
    <t xml:space="preserve">5155B02103-3</t>
  </si>
  <si>
    <t xml:space="preserve">lampa wisząca HARTO/Z B     L-890 / 24W / 2535 lm Biała ciepła 3000K Czarny struktura DALI</t>
  </si>
  <si>
    <t xml:space="preserve">5155B02202-1</t>
  </si>
  <si>
    <t xml:space="preserve">lampa wisząca HARTO/Z B     L-890 / 24W / 2535 lm Biała naturalna 4000K Biały struktura z przewodem transparentnym ON/OFF</t>
  </si>
  <si>
    <t xml:space="preserve">5155B02202-2</t>
  </si>
  <si>
    <t xml:space="preserve">lampa wisząca HARTO/Z B     L-890 / 24W / 2535 lm Biała naturalna 4000K Biały struktura z przewodem transparentnym Switch Dim</t>
  </si>
  <si>
    <t xml:space="preserve">5155B02202-3</t>
  </si>
  <si>
    <t xml:space="preserve">lampa wisząca HARTO/Z B     L-890 / 24W / 2535 lm Biała naturalna 4000K Biały struktura z przewodem transparentnym DALI</t>
  </si>
  <si>
    <t xml:space="preserve">5155B02203-1</t>
  </si>
  <si>
    <t xml:space="preserve">lampa wisząca HARTO/Z B     L-890 / 24W / 2535 lm Biała naturalna 4000K Czarny struktura ON/OFF</t>
  </si>
  <si>
    <t xml:space="preserve">5155B02203-2</t>
  </si>
  <si>
    <t xml:space="preserve">lampa wisząca HARTO/Z B     L-890 / 24W / 2535 lm Biała naturalna 4000K Czarny struktura Switch Dim</t>
  </si>
  <si>
    <t xml:space="preserve">5155B02203-3</t>
  </si>
  <si>
    <t xml:space="preserve">lampa wisząca HARTO/Z B     L-890 / 24W / 2535 lm Biała naturalna 4000K Czarny struktura DALI</t>
  </si>
  <si>
    <t xml:space="preserve">5155B03102-1</t>
  </si>
  <si>
    <t xml:space="preserve">lampa wisząca HARTO/Z B     L-1170 / 32W / 3380 lm Biała ciepła 3000K Biały struktura z przewodem transparentnym ON/OFF</t>
  </si>
  <si>
    <t xml:space="preserve">5155B03102-2</t>
  </si>
  <si>
    <t xml:space="preserve">lampa wisząca HARTO/Z B     L-1170 / 32W / 3380 lm Biała ciepła 3000K Biały struktura z przewodem transparentnym Switch Dim</t>
  </si>
  <si>
    <t xml:space="preserve">5155B03102-3</t>
  </si>
  <si>
    <t xml:space="preserve">lampa wisząca HARTO/Z B     L-1170 / 32W / 3380 lm Biała ciepła 3000K Biały struktura z przewodem transparentnym DALI</t>
  </si>
  <si>
    <t xml:space="preserve">5155B03103-1</t>
  </si>
  <si>
    <t xml:space="preserve">lampa wisząca HARTO/Z B     L-1170 / 32W / 3380 lm Biała ciepła 3000K Czarny struktura ON/OFF</t>
  </si>
  <si>
    <t xml:space="preserve">5155B03103-2</t>
  </si>
  <si>
    <t xml:space="preserve">lampa wisząca HARTO/Z B     L-1170 / 32W / 3380 lm Biała ciepła 3000K Czarny struktura Switch Dim</t>
  </si>
  <si>
    <t xml:space="preserve">5155B03103-3</t>
  </si>
  <si>
    <t xml:space="preserve">lampa wisząca HARTO/Z B     L-1170 / 32W / 3380 lm Biała ciepła 3000K Czarny struktura DALI</t>
  </si>
  <si>
    <t xml:space="preserve">5155B03202-1</t>
  </si>
  <si>
    <t xml:space="preserve">lampa wisząca HARTO/Z B     L-1170 / 32W / 3380 lm Biała naturalna 4000K Biały struktura z przewodem transparentnym ON/OFF</t>
  </si>
  <si>
    <t xml:space="preserve">5155B03202-2</t>
  </si>
  <si>
    <t xml:space="preserve">lampa wisząca HARTO/Z B     L-1170 / 32W / 3380 lm Biała naturalna 4000K Biały struktura z przewodem transparentnym Switch Dim</t>
  </si>
  <si>
    <t xml:space="preserve">5155B03202-3</t>
  </si>
  <si>
    <t xml:space="preserve">lampa wisząca HARTO/Z B     L-1170 / 32W / 3380 lm Biała naturalna 4000K Biały struktura z przewodem transparentnym DALI</t>
  </si>
  <si>
    <t xml:space="preserve">5155B03203-1</t>
  </si>
  <si>
    <t xml:space="preserve">lampa wisząca HARTO/Z B     L-1170 / 32W / 3380 lm Biała naturalna 4000K Czarny struktura ON/OFF</t>
  </si>
  <si>
    <t xml:space="preserve">5155B03203-2</t>
  </si>
  <si>
    <t xml:space="preserve">lampa wisząca HARTO/Z B     L-1170 / 32W / 3380 lm Biała naturalna 4000K Czarny struktura Switch Dim</t>
  </si>
  <si>
    <t xml:space="preserve">5155B03203-3</t>
  </si>
  <si>
    <t xml:space="preserve">lampa wisząca HARTO/Z B     L-1170 / 32W / 3380 lm Biała naturalna 4000K Czarny struktura DALI</t>
  </si>
  <si>
    <t xml:space="preserve">5155B04102-1</t>
  </si>
  <si>
    <t xml:space="preserve">lampa wisząca HARTO/Z B     L-1460 / 40W / 4225 lm Biała ciepła 3000K Biały struktura z przewodem transparentnym ON/OFF</t>
  </si>
  <si>
    <t xml:space="preserve">5155B04102-2</t>
  </si>
  <si>
    <t xml:space="preserve">lampa wisząca HARTO/Z B     L-1460 / 40W / 4225 lm Biała ciepła 3000K Biały struktura z przewodem transparentnym Switch Dim</t>
  </si>
  <si>
    <t xml:space="preserve">5155B04102-3</t>
  </si>
  <si>
    <t xml:space="preserve">lampa wisząca HARTO/Z B     L-1460 / 40W / 4225 lm Biała ciepła 3000K Biały struktura z przewodem transparentnym DALI</t>
  </si>
  <si>
    <t xml:space="preserve">5155B04103-1</t>
  </si>
  <si>
    <t xml:space="preserve">lampa wisząca HARTO/Z B     L-1460 / 40W / 4225 lm Biała ciepła 3000K Czarny struktura ON/OFF</t>
  </si>
  <si>
    <t xml:space="preserve">5155B04103-2</t>
  </si>
  <si>
    <t xml:space="preserve">lampa wisząca HARTO/Z B     L-1460 / 40W / 4225 lm Biała ciepła 3000K Czarny struktura Switch Dim</t>
  </si>
  <si>
    <t xml:space="preserve">5155B04103-3</t>
  </si>
  <si>
    <t xml:space="preserve">lampa wisząca HARTO/Z B     L-1460 / 40W / 4225 lm Biała ciepła 3000K Czarny struktura DALI</t>
  </si>
  <si>
    <t xml:space="preserve">5155B04202-1</t>
  </si>
  <si>
    <t xml:space="preserve">lampa wisząca HARTO/Z B     L-1460 / 40W / 4225 lm Biała naturalna 4000K Biały struktura z przewodem transparentnym ON/OFF</t>
  </si>
  <si>
    <t xml:space="preserve">5155B04202-2</t>
  </si>
  <si>
    <t xml:space="preserve">lampa wisząca HARTO/Z B     L-1460 / 40W / 4225 lm Biała naturalna 4000K Biały struktura z przewodem transparentnym Switch Dim</t>
  </si>
  <si>
    <t xml:space="preserve">5155B04202-3</t>
  </si>
  <si>
    <t xml:space="preserve">lampa wisząca HARTO/Z B     L-1460 / 40W / 4225 lm Biała naturalna 4000K Biały struktura z przewodem transparentnym DALI</t>
  </si>
  <si>
    <t xml:space="preserve">5155B04203-1</t>
  </si>
  <si>
    <t xml:space="preserve">lampa wisząca HARTO/Z B     L-1460 / 40W / 4225 lm Biała naturalna 4000K Czarny struktura ON/OFF</t>
  </si>
  <si>
    <t xml:space="preserve">5155B04203-2</t>
  </si>
  <si>
    <t xml:space="preserve">lampa wisząca HARTO/Z B     L-1460 / 40W / 4225 lm Biała naturalna 4000K Czarny struktura Switch Dim</t>
  </si>
  <si>
    <t xml:space="preserve">5155B04203-3</t>
  </si>
  <si>
    <t xml:space="preserve">lampa wisząca HARTO/Z B     L-1460 / 40W / 4225 lm Biała naturalna 4000K Czarny struktura DALI</t>
  </si>
  <si>
    <t xml:space="preserve">5155B05102-1</t>
  </si>
  <si>
    <t xml:space="preserve">lampa wisząca HARTO/Z B     L-1750 / 48W / 5070 lm Biała ciepła 3000K Biały struktura z przewodem transparentnym ON/OFF</t>
  </si>
  <si>
    <t xml:space="preserve">5155B05102-2</t>
  </si>
  <si>
    <t xml:space="preserve">lampa wisząca HARTO/Z B     L-1750 / 48W / 5070 lm Biała ciepła 3000K Biały struktura z przewodem transparentnym Switch Dim</t>
  </si>
  <si>
    <t xml:space="preserve">5155B05102-3</t>
  </si>
  <si>
    <t xml:space="preserve">lampa wisząca HARTO/Z B     L-1750 / 48W / 5070 lm Biała ciepła 3000K Biały struktura z przewodem transparentnym DALI</t>
  </si>
  <si>
    <t xml:space="preserve">5155B05103-1</t>
  </si>
  <si>
    <t xml:space="preserve">lampa wisząca HARTO/Z B     L-1750 / 48W / 5070 lm Biała ciepła 3000K Czarny struktura ON/OFF</t>
  </si>
  <si>
    <t xml:space="preserve">5155B05103-2</t>
  </si>
  <si>
    <t xml:space="preserve">lampa wisząca HARTO/Z B     L-1750 / 48W / 5070 lm Biała ciepła 3000K Czarny struktura Switch Dim</t>
  </si>
  <si>
    <t xml:space="preserve">5155B05103-3</t>
  </si>
  <si>
    <t xml:space="preserve">lampa wisząca HARTO/Z B     L-1750 / 48W / 5070 lm Biała ciepła 3000K Czarny struktura DALI</t>
  </si>
  <si>
    <t xml:space="preserve">5155B05202-1</t>
  </si>
  <si>
    <t xml:space="preserve">lampa wisząca HARTO/Z B     L-1750 / 48W / 5070 lm Biała naturalna 4000K Biały struktura z przewodem transparentnym ON/OFF</t>
  </si>
  <si>
    <t xml:space="preserve">5155B05202-2</t>
  </si>
  <si>
    <t xml:space="preserve">lampa wisząca HARTO/Z B     L-1750 / 48W / 5070 lm Biała naturalna 4000K Biały struktura z przewodem transparentnym Switch Dim</t>
  </si>
  <si>
    <t xml:space="preserve">5155B05202-3</t>
  </si>
  <si>
    <t xml:space="preserve">lampa wisząca HARTO/Z B     L-1750 / 48W / 5070 lm Biała naturalna 4000K Biały struktura z przewodem transparentnym DALI</t>
  </si>
  <si>
    <t xml:space="preserve">5155B05203-1</t>
  </si>
  <si>
    <t xml:space="preserve">lampa wisząca HARTO/Z B     L-1750 / 48W / 5070 lm Biała naturalna 4000K Czarny struktura ON/OFF</t>
  </si>
  <si>
    <t xml:space="preserve">5155B05203-2</t>
  </si>
  <si>
    <t xml:space="preserve">lampa wisząca HARTO/Z B     L-1750 / 48W / 5070 lm Biała naturalna 4000K Czarny struktura Switch Dim</t>
  </si>
  <si>
    <t xml:space="preserve">5155B05203-3</t>
  </si>
  <si>
    <t xml:space="preserve">lampa wisząca HARTO/Z B     L-1750 / 48W / 5070 lm Biała naturalna 4000K Czarny struktura DALI</t>
  </si>
  <si>
    <t xml:space="preserve">5155B06102-1</t>
  </si>
  <si>
    <t xml:space="preserve">lampa wisząca HARTO/Z B     L-2040 / 56W / 5915 lm Biała ciepła 3000K Biały struktura z przewodem transparentnym ON/OFF</t>
  </si>
  <si>
    <t xml:space="preserve">5155B06102-2</t>
  </si>
  <si>
    <t xml:space="preserve">lampa wisząca HARTO/Z B     L-2040 / 56W / 5915 lm Biała ciepła 3000K Biały struktura z przewodem transparentnym Switch Dim</t>
  </si>
  <si>
    <t xml:space="preserve">5155B06102-3</t>
  </si>
  <si>
    <t xml:space="preserve">lampa wisząca HARTO/Z B     L-2040 / 56W / 5915 lm Biała ciepła 3000K Biały struktura z przewodem transparentnym DALI</t>
  </si>
  <si>
    <t xml:space="preserve">5155B06103-1</t>
  </si>
  <si>
    <t xml:space="preserve">lampa wisząca HARTO/Z B     L-2040 / 56W / 5915 lm Biała ciepła 3000K Czarny struktura ON/OFF</t>
  </si>
  <si>
    <t xml:space="preserve">5155B06103-2</t>
  </si>
  <si>
    <t xml:space="preserve">lampa wisząca HARTO/Z B     L-2040 / 56W / 5915 lm Biała ciepła 3000K Czarny struktura Switch Dim</t>
  </si>
  <si>
    <t xml:space="preserve">5155B06103-3</t>
  </si>
  <si>
    <t xml:space="preserve">lampa wisząca HARTO/Z B     L-2040 / 56W / 5915 lm Biała ciepła 3000K Czarny struktura DALI</t>
  </si>
  <si>
    <t xml:space="preserve">5155B06202-1</t>
  </si>
  <si>
    <t xml:space="preserve">lampa wisząca HARTO/Z B     L-2040 / 56W / 5915 lm Biała naturalna 4000K Biały struktura z przewodem transparentnym ON/OFF</t>
  </si>
  <si>
    <t xml:space="preserve">5155B06202-2</t>
  </si>
  <si>
    <t xml:space="preserve">lampa wisząca HARTO/Z B     L-2040 / 56W / 5915 lm Biała naturalna 4000K Biały struktura z przewodem transparentnym Switch Dim</t>
  </si>
  <si>
    <t xml:space="preserve">5155B06202-3</t>
  </si>
  <si>
    <t xml:space="preserve">lampa wisząca HARTO/Z B     L-2040 / 56W / 5915 lm Biała naturalna 4000K Biały struktura z przewodem transparentnym DALI</t>
  </si>
  <si>
    <t xml:space="preserve">5155B06203-1</t>
  </si>
  <si>
    <t xml:space="preserve">lampa wisząca HARTO/Z B     L-2040 / 56W / 5915 lm Biała naturalna 4000K Czarny struktura ON/OFF</t>
  </si>
  <si>
    <t xml:space="preserve">5155B06203-2</t>
  </si>
  <si>
    <t xml:space="preserve">lampa wisząca HARTO/Z B     L-2040 / 56W / 5915 lm Biała naturalna 4000K Czarny struktura Switch Dim</t>
  </si>
  <si>
    <t xml:space="preserve">5155B06203-3</t>
  </si>
  <si>
    <t xml:space="preserve">lampa wisząca HARTO/Z B     L-2040 / 56W / 5915 lm Biała naturalna 4000K Czarny struktura DALI</t>
  </si>
  <si>
    <t xml:space="preserve">5155B07102-1</t>
  </si>
  <si>
    <t xml:space="preserve">lampa wisząca HARTO/Z B     L-2330 / 64W / 6760 lm Biała ciepła 3000K Biały struktura z przewodem transparentnym ON/OFF</t>
  </si>
  <si>
    <t xml:space="preserve">5155B07102-2</t>
  </si>
  <si>
    <t xml:space="preserve">lampa wisząca HARTO/Z B     L-2330 / 64W / 6760 lm Biała ciepła 3000K Biały struktura z przewodem transparentnym Switch Dim</t>
  </si>
  <si>
    <t xml:space="preserve">5155B07102-3</t>
  </si>
  <si>
    <t xml:space="preserve">lampa wisząca HARTO/Z B     L-2330 / 64W / 6760 lm Biała ciepła 3000K Biały struktura z przewodem transparentnym DALI</t>
  </si>
  <si>
    <t xml:space="preserve">5155B07103-1</t>
  </si>
  <si>
    <t xml:space="preserve">lampa wisząca HARTO/Z B     L-2330 / 64W / 6760 lm Biała ciepła 3000K Czarny struktura ON/OFF</t>
  </si>
  <si>
    <t xml:space="preserve">5155B07103-2</t>
  </si>
  <si>
    <t xml:space="preserve">lampa wisząca HARTO/Z B     L-2330 / 64W / 6760 lm Biała ciepła 3000K Czarny struktura Switch Dim</t>
  </si>
  <si>
    <t xml:space="preserve">5155B07103-3</t>
  </si>
  <si>
    <t xml:space="preserve">lampa wisząca HARTO/Z B     L-2330 / 64W / 6760 lm Biała ciepła 3000K Czarny struktura DALI</t>
  </si>
  <si>
    <t xml:space="preserve">5155B07202-1</t>
  </si>
  <si>
    <t xml:space="preserve">lampa wisząca HARTO/Z B     L-2330 / 64W / 6760 lm Biała naturalna 4000K Biały struktura z przewodem transparentnym ON/OFF</t>
  </si>
  <si>
    <t xml:space="preserve">5155B07202-2</t>
  </si>
  <si>
    <t xml:space="preserve">lampa wisząca HARTO/Z B     L-2330 / 64W / 6760 lm Biała naturalna 4000K Biały struktura z przewodem transparentnym Switch Dim</t>
  </si>
  <si>
    <t xml:space="preserve">5155B07202-3</t>
  </si>
  <si>
    <t xml:space="preserve">lampa wisząca HARTO/Z B     L-2330 / 64W / 6760 lm Biała naturalna 4000K Biały struktura z przewodem transparentnym DALI</t>
  </si>
  <si>
    <t xml:space="preserve">5155B07203-1</t>
  </si>
  <si>
    <t xml:space="preserve">lampa wisząca HARTO/Z B     L-2330 / 64W / 6760 lm Biała naturalna 4000K Czarny struktura ON/OFF</t>
  </si>
  <si>
    <t xml:space="preserve">5155B07203-2</t>
  </si>
  <si>
    <t xml:space="preserve">lampa wisząca HARTO/Z B     L-2330 / 64W / 6760 lm Biała naturalna 4000K Czarny struktura Switch Dim</t>
  </si>
  <si>
    <t xml:space="preserve">5155B07203-3</t>
  </si>
  <si>
    <t xml:space="preserve">lampa wisząca HARTO/Z B     L-2330 / 64W / 6760 lm Biała naturalna 4000K Czarny struktura DALI</t>
  </si>
  <si>
    <t xml:space="preserve">5155B08102-1</t>
  </si>
  <si>
    <t xml:space="preserve">lampa wisząca HARTO/Z B     L-2620 / 72W / 7605 lm Biała ciepła 3000K Biały struktura z przewodem transparentnym ON/OFF</t>
  </si>
  <si>
    <t xml:space="preserve">5155B08102-2</t>
  </si>
  <si>
    <t xml:space="preserve">lampa wisząca HARTO/Z B     L-2620 / 72W / 7605 lm Biała ciepła 3000K Biały struktura z przewodem transparentnym Switch Dim</t>
  </si>
  <si>
    <t xml:space="preserve">5155B08102-3</t>
  </si>
  <si>
    <t xml:space="preserve">lampa wisząca HARTO/Z B     L-2620 / 72W / 7605 lm Biała ciepła 3000K Biały struktura z przewodem transparentnym DALI</t>
  </si>
  <si>
    <t xml:space="preserve">5155B08103-1</t>
  </si>
  <si>
    <t xml:space="preserve">lampa wisząca HARTO/Z B     L-2620 / 72W / 7605 lm Biała ciepła 3000K Czarny struktura ON/OFF</t>
  </si>
  <si>
    <t xml:space="preserve">5155B08103-2</t>
  </si>
  <si>
    <t xml:space="preserve">lampa wisząca HARTO/Z B     L-2620 / 72W / 7605 lm Biała ciepła 3000K Czarny struktura Switch Dim</t>
  </si>
  <si>
    <t xml:space="preserve">5155B08103-3</t>
  </si>
  <si>
    <t xml:space="preserve">lampa wisząca HARTO/Z B     L-2620 / 72W / 7605 lm Biała ciepła 3000K Czarny struktura DALI</t>
  </si>
  <si>
    <t xml:space="preserve">5155B08202-1</t>
  </si>
  <si>
    <t xml:space="preserve">lampa wisząca HARTO/Z B     L-2620 / 72W / 7605 lm Biała naturalna 4000K Biały struktura z przewodem transparentnym ON/OFF</t>
  </si>
  <si>
    <t xml:space="preserve">5155B08202-2</t>
  </si>
  <si>
    <t xml:space="preserve">lampa wisząca HARTO/Z B     L-2620 / 72W / 7605 lm Biała naturalna 4000K Biały struktura z przewodem transparentnym Switch Dim</t>
  </si>
  <si>
    <t xml:space="preserve">5155B08202-3</t>
  </si>
  <si>
    <t xml:space="preserve">lampa wisząca HARTO/Z B     L-2620 / 72W / 7605 lm Biała naturalna 4000K Biały struktura z przewodem transparentnym DALI</t>
  </si>
  <si>
    <t xml:space="preserve">5155B08203-1</t>
  </si>
  <si>
    <t xml:space="preserve">lampa wisząca HARTO/Z B     L-2620 / 72W / 7605 lm Biała naturalna 4000K Czarny struktura ON/OFF</t>
  </si>
  <si>
    <t xml:space="preserve">5155B08203-2</t>
  </si>
  <si>
    <t xml:space="preserve">lampa wisząca HARTO/Z B     L-2620 / 72W / 7605 lm Biała naturalna 4000K Czarny struktura Switch Dim</t>
  </si>
  <si>
    <t xml:space="preserve">5155B08203-3</t>
  </si>
  <si>
    <t xml:space="preserve">lampa wisząca HARTO/Z B     L-2620 / 72W / 7605 lm Biała naturalna 4000K Czarny struktura DALI</t>
  </si>
  <si>
    <t xml:space="preserve">5155B09102-1</t>
  </si>
  <si>
    <t xml:space="preserve">lampa wisząca HARTO/Z B     L-2910 / 80W / 8450 lm Biała ciepła 3000K Biały struktura z przewodem transparentnym ON/OFF</t>
  </si>
  <si>
    <t xml:space="preserve">5155B09102-2</t>
  </si>
  <si>
    <t xml:space="preserve">lampa wisząca HARTO/Z B     L-2910 / 80W / 8450 lm Biała ciepła 3000K Biały struktura z przewodem transparentnym Switch Dim</t>
  </si>
  <si>
    <t xml:space="preserve">5155B09102-3</t>
  </si>
  <si>
    <t xml:space="preserve">lampa wisząca HARTO/Z B     L-2910 / 80W / 8450 lm Biała ciepła 3000K Biały struktura z przewodem transparentnym DALI</t>
  </si>
  <si>
    <t xml:space="preserve">5155B09103-1</t>
  </si>
  <si>
    <t xml:space="preserve">lampa wisząca HARTO/Z B     L-2910 / 80W / 8450 lm Biała ciepła 3000K Czarny struktura ON/OFF</t>
  </si>
  <si>
    <t xml:space="preserve">5155B09103-2</t>
  </si>
  <si>
    <t xml:space="preserve">lampa wisząca HARTO/Z B     L-2910 / 80W / 8450 lm Biała ciepła 3000K Czarny struktura Switch Dim</t>
  </si>
  <si>
    <t xml:space="preserve">5155B09103-3</t>
  </si>
  <si>
    <t xml:space="preserve">lampa wisząca HARTO/Z B     L-2910 / 80W / 8450 lm Biała ciepła 3000K Czarny struktura DALI</t>
  </si>
  <si>
    <t xml:space="preserve">5155B09202-1</t>
  </si>
  <si>
    <t xml:space="preserve">lampa wisząca HARTO/Z B     L-2910 / 80W / 8450 lm Biała naturalna 4000K Biały struktura z przewodem transparentnym ON/OFF</t>
  </si>
  <si>
    <t xml:space="preserve">5155B09202-2</t>
  </si>
  <si>
    <t xml:space="preserve">lampa wisząca HARTO/Z B     L-2910 / 80W / 8450 lm Biała naturalna 4000K Biały struktura z przewodem transparentnym Switch Dim</t>
  </si>
  <si>
    <t xml:space="preserve">5155B09202-3</t>
  </si>
  <si>
    <t xml:space="preserve">lampa wisząca HARTO/Z B     L-2910 / 80W / 8450 lm Biała naturalna 4000K Biały struktura z przewodem transparentnym DALI</t>
  </si>
  <si>
    <t xml:space="preserve">5155B09203-1</t>
  </si>
  <si>
    <t xml:space="preserve">lampa wisząca HARTO/Z B     L-2910 / 80W / 8450 lm Biała naturalna 4000K Czarny struktura ON/OFF</t>
  </si>
  <si>
    <t xml:space="preserve">5155B09203-2</t>
  </si>
  <si>
    <t xml:space="preserve">lampa wisząca HARTO/Z B     L-2910 / 80W / 8450 lm Biała naturalna 4000K Czarny struktura Switch Dim</t>
  </si>
  <si>
    <t xml:space="preserve">5155B09203-3</t>
  </si>
  <si>
    <t xml:space="preserve">lampa wisząca HARTO/Z B     L-2910 / 80W / 8450 lm Biała naturalna 4000K Czarny struktura DALI</t>
  </si>
  <si>
    <t xml:space="preserve">5142A1107</t>
  </si>
  <si>
    <t xml:space="preserve">lampa wisząca HADAR 142A  20W / 1980 lm 110° biała ciepła 3000K   </t>
  </si>
  <si>
    <t xml:space="preserve">6115001102-1</t>
  </si>
  <si>
    <t xml:space="preserve">lampa ścienna LUPINUS/K SQ     L-600 SP / 1190 lm Biała ciepła 3000K Biały ON/OFF</t>
  </si>
  <si>
    <t xml:space="preserve">6115001102-2</t>
  </si>
  <si>
    <t xml:space="preserve">lampa ścienna LUPINUS/K SQ     L-600 SP / 1190 lm Biała ciepła 3000K Biały Switch Dim</t>
  </si>
  <si>
    <t xml:space="preserve">6115001102-3</t>
  </si>
  <si>
    <t xml:space="preserve">lampa ścienna LUPINUS/K SQ     L-600 SP / 1190 lm Biała ciepła 3000K Biały DALI</t>
  </si>
  <si>
    <t xml:space="preserve">6115001102-4</t>
  </si>
  <si>
    <t xml:space="preserve">lampa ścienna LUPINUS/K SQ     L-600 SP / 1190 lm Biała ciepła 3000K Biały CASAMBI</t>
  </si>
  <si>
    <t xml:space="preserve">6115001103-1</t>
  </si>
  <si>
    <t xml:space="preserve">lampa ścienna LUPINUS/K SQ     L-600 SP / 1190 lm Biała ciepła 3000K Czarny ON/OFF</t>
  </si>
  <si>
    <t xml:space="preserve">6115001103-2</t>
  </si>
  <si>
    <t xml:space="preserve">lampa ścienna LUPINUS/K SQ     L-600 SP / 1190 lm Biała ciepła 3000K Czarny Switch Dim</t>
  </si>
  <si>
    <t xml:space="preserve">6115001103-3</t>
  </si>
  <si>
    <t xml:space="preserve">lampa ścienna LUPINUS/K SQ     L-600 SP / 1190 lm Biała ciepła 3000K Czarny DALI</t>
  </si>
  <si>
    <t xml:space="preserve">6115001103-4</t>
  </si>
  <si>
    <t xml:space="preserve">lampa ścienna LUPINUS/K SQ     L-600 SP / 1190 lm Biała ciepła 3000K Czarny CASAMBI</t>
  </si>
  <si>
    <t xml:space="preserve">6115001202-1</t>
  </si>
  <si>
    <t xml:space="preserve">lampa ścienna LUPINUS/K SQ     L-600 SP / 1190 lm Biała naturalna 4000K Biały ON/OFF</t>
  </si>
  <si>
    <t xml:space="preserve">6115001202-2</t>
  </si>
  <si>
    <t xml:space="preserve">lampa ścienna LUPINUS/K SQ     L-600 SP / 1190 lm Biała naturalna 4000K Biały Switch Dim</t>
  </si>
  <si>
    <t xml:space="preserve">6115001202-3</t>
  </si>
  <si>
    <t xml:space="preserve">lampa ścienna LUPINUS/K SQ     L-600 SP / 1190 lm Biała naturalna 4000K Biały DALI</t>
  </si>
  <si>
    <t xml:space="preserve">6115001202-4</t>
  </si>
  <si>
    <t xml:space="preserve">lampa ścienna LUPINUS/K SQ     L-600 SP / 1190 lm Biała naturalna 4000K Biały CASAMBI</t>
  </si>
  <si>
    <t xml:space="preserve">6115001203-1</t>
  </si>
  <si>
    <t xml:space="preserve">lampa ścienna LUPINUS/K SQ     L-600 SP / 1190 lm Biała naturalna 4000K Czarny ON/OFF</t>
  </si>
  <si>
    <t xml:space="preserve">6115001203-2</t>
  </si>
  <si>
    <t xml:space="preserve">lampa ścienna LUPINUS/K SQ     L-600 SP / 1190 lm Biała naturalna 4000K Czarny Switch Dim</t>
  </si>
  <si>
    <t xml:space="preserve">6115001203-3</t>
  </si>
  <si>
    <t xml:space="preserve">lampa ścienna LUPINUS/K SQ     L-600 SP / 1190 lm Biała naturalna 4000K Czarny DALI</t>
  </si>
  <si>
    <t xml:space="preserve">6115001203-4</t>
  </si>
  <si>
    <t xml:space="preserve">lampa ścienna LUPINUS/K SQ     L-600 SP / 1190 lm Biała naturalna 4000K Czarny CASAMBI</t>
  </si>
  <si>
    <t xml:space="preserve">6115002102-1</t>
  </si>
  <si>
    <t xml:space="preserve">lampa ścienna LUPINUS/K SQ     L-890 SP / 1785 lm Biała ciepła 3000K Biały ON/OFF</t>
  </si>
  <si>
    <t xml:space="preserve">6115002102-2</t>
  </si>
  <si>
    <t xml:space="preserve">lampa ścienna LUPINUS/K SQ     L-890 SP / 1785 lm Biała ciepła 3000K Biały Switch Dim</t>
  </si>
  <si>
    <t xml:space="preserve">6115002102-3</t>
  </si>
  <si>
    <t xml:space="preserve">lampa ścienna LUPINUS/K SQ     L-890 SP / 1785 lm Biała ciepła 3000K Biały DALI</t>
  </si>
  <si>
    <t xml:space="preserve">6115002102-4</t>
  </si>
  <si>
    <t xml:space="preserve">lampa ścienna LUPINUS/K SQ     L-890 SP / 1785 lm Biała ciepła 3000K Biały CASAMBI</t>
  </si>
  <si>
    <t xml:space="preserve">6115002103-1</t>
  </si>
  <si>
    <t xml:space="preserve">lampa ścienna LUPINUS/K SQ     L-890 SP / 1785 lm Biała ciepła 3000K Czarny ON/OFF</t>
  </si>
  <si>
    <t xml:space="preserve">6115002103-2</t>
  </si>
  <si>
    <t xml:space="preserve">lampa ścienna LUPINUS/K SQ     L-890 SP / 1785 lm Biała ciepła 3000K Czarny Switch Dim</t>
  </si>
  <si>
    <t xml:space="preserve">6115002103-3</t>
  </si>
  <si>
    <t xml:space="preserve">lampa ścienna LUPINUS/K SQ     L-890 SP / 1785 lm Biała ciepła 3000K Czarny DALI</t>
  </si>
  <si>
    <t xml:space="preserve">6115002103-4</t>
  </si>
  <si>
    <t xml:space="preserve">lampa ścienna LUPINUS/K SQ     L-890 SP / 1785 lm Biała ciepła 3000K Czarny CASAMBI</t>
  </si>
  <si>
    <t xml:space="preserve">6115002202-1</t>
  </si>
  <si>
    <t xml:space="preserve">lampa ścienna LUPINUS/K SQ     L-890 SP / 1785 lm Biała naturalna 4000K Biały ON/OFF</t>
  </si>
  <si>
    <t xml:space="preserve">6115002202-2</t>
  </si>
  <si>
    <t xml:space="preserve">lampa ścienna LUPINUS/K SQ     L-890 SP / 1785 lm Biała naturalna 4000K Biały Switch Dim</t>
  </si>
  <si>
    <t xml:space="preserve">6115002202-3</t>
  </si>
  <si>
    <t xml:space="preserve">lampa ścienna LUPINUS/K SQ     L-890 SP / 1785 lm Biała naturalna 4000K Biały DALI</t>
  </si>
  <si>
    <t xml:space="preserve">6115002202-4</t>
  </si>
  <si>
    <t xml:space="preserve">lampa ścienna LUPINUS/K SQ     L-890 SP / 1785 lm Biała naturalna 4000K Biały CASAMBI</t>
  </si>
  <si>
    <t xml:space="preserve">6115002203-1</t>
  </si>
  <si>
    <t xml:space="preserve">lampa ścienna LUPINUS/K SQ     L-890 SP / 1785 lm Biała naturalna 4000K Czarny ON/OFF</t>
  </si>
  <si>
    <t xml:space="preserve">6115002203-2</t>
  </si>
  <si>
    <t xml:space="preserve">lampa ścienna LUPINUS/K SQ     L-890 SP / 1785 lm Biała naturalna 4000K Czarny Switch Dim</t>
  </si>
  <si>
    <t xml:space="preserve">6115002203-3</t>
  </si>
  <si>
    <t xml:space="preserve">lampa ścienna LUPINUS/K SQ     L-890 SP / 1785 lm Biała naturalna 4000K Czarny DALI</t>
  </si>
  <si>
    <t xml:space="preserve">6115002203-4</t>
  </si>
  <si>
    <t xml:space="preserve">lampa ścienna LUPINUS/K SQ     L-890 SP / 1785 lm Biała naturalna 4000K Czarny CASAMBI</t>
  </si>
  <si>
    <t xml:space="preserve">6115003102-1</t>
  </si>
  <si>
    <t xml:space="preserve">lampa ścienna LUPINUS/K SQ     L-1170 SP / 2380 lm Biała ciepła 3000K Biały ON/OFF</t>
  </si>
  <si>
    <t xml:space="preserve">6115003102-2</t>
  </si>
  <si>
    <t xml:space="preserve">lampa ścienna LUPINUS/K SQ     L-1170 SP / 2380 lm Biała ciepła 3000K Biały Switch Dim</t>
  </si>
  <si>
    <t xml:space="preserve">6115003102-3</t>
  </si>
  <si>
    <t xml:space="preserve">lampa ścienna LUPINUS/K SQ     L-1170 SP / 2380 lm Biała ciepła 3000K Biały DALI</t>
  </si>
  <si>
    <t xml:space="preserve">6115003102-4</t>
  </si>
  <si>
    <t xml:space="preserve">lampa ścienna LUPINUS/K SQ     L-1170 SP / 2380 lm Biała ciepła 3000K Biały CASAMBI</t>
  </si>
  <si>
    <t xml:space="preserve">6115003103-1</t>
  </si>
  <si>
    <t xml:space="preserve">lampa ścienna LUPINUS/K SQ     L-1170 SP / 2380 lm Biała ciepła 3000K Czarny ON/OFF</t>
  </si>
  <si>
    <t xml:space="preserve">6115003103-2</t>
  </si>
  <si>
    <t xml:space="preserve">lampa ścienna LUPINUS/K SQ     L-1170 SP / 2380 lm Biała ciepła 3000K Czarny Switch Dim</t>
  </si>
  <si>
    <t xml:space="preserve">6115003103-3</t>
  </si>
  <si>
    <t xml:space="preserve">lampa ścienna LUPINUS/K SQ     L-1170 SP / 2380 lm Biała ciepła 3000K Czarny DALI</t>
  </si>
  <si>
    <t xml:space="preserve">6115003103-4</t>
  </si>
  <si>
    <t xml:space="preserve">lampa ścienna LUPINUS/K SQ     L-1170 SP / 2380 lm Biała ciepła 3000K Czarny CASAMBI</t>
  </si>
  <si>
    <t xml:space="preserve">6115003202-1</t>
  </si>
  <si>
    <t xml:space="preserve">lampa ścienna LUPINUS/K SQ     L-1170 SP / 2380 lm Biała naturalna 4000K Biały ON/OFF</t>
  </si>
  <si>
    <t xml:space="preserve">6115003202-2</t>
  </si>
  <si>
    <t xml:space="preserve">lampa ścienna LUPINUS/K SQ     L-1170 SP / 2380 lm Biała naturalna 4000K Biały Switch Dim</t>
  </si>
  <si>
    <t xml:space="preserve">6115003202-3</t>
  </si>
  <si>
    <t xml:space="preserve">lampa ścienna LUPINUS/K SQ     L-1170 SP / 2380 lm Biała naturalna 4000K Biały DALI</t>
  </si>
  <si>
    <t xml:space="preserve">6115003202-4</t>
  </si>
  <si>
    <t xml:space="preserve">lampa ścienna LUPINUS/K SQ     L-1170 SP / 2380 lm Biała naturalna 4000K Biały CASAMBI</t>
  </si>
  <si>
    <t xml:space="preserve">6115003203-1</t>
  </si>
  <si>
    <t xml:space="preserve">lampa ścienna LUPINUS/K SQ     L-1170 SP / 2380 lm Biała naturalna 4000K Czarny ON/OFF</t>
  </si>
  <si>
    <t xml:space="preserve">6115003203-2</t>
  </si>
  <si>
    <t xml:space="preserve">lampa ścienna LUPINUS/K SQ     L-1170 SP / 2380 lm Biała naturalna 4000K Czarny Switch Dim</t>
  </si>
  <si>
    <t xml:space="preserve">6115003203-3</t>
  </si>
  <si>
    <t xml:space="preserve">lampa ścienna LUPINUS/K SQ     L-1170 SP / 2380 lm Biała naturalna 4000K Czarny DALI</t>
  </si>
  <si>
    <t xml:space="preserve">6115003203-4</t>
  </si>
  <si>
    <t xml:space="preserve">lampa ścienna LUPINUS/K SQ     L-1170 SP / 2380 lm Biała naturalna 4000K Czarny CASAMBI</t>
  </si>
  <si>
    <t xml:space="preserve">6115004102-1</t>
  </si>
  <si>
    <t xml:space="preserve">lampa ścienna LUPINUS/K SQ     L-1460 SP / 2975 lm Biała ciepła 3000K Biały ON/OFF</t>
  </si>
  <si>
    <t xml:space="preserve">6115004102-2</t>
  </si>
  <si>
    <t xml:space="preserve">lampa ścienna LUPINUS/K SQ     L-1460 SP / 2975 lm Biała ciepła 3000K Biały Switch Dim</t>
  </si>
  <si>
    <t xml:space="preserve">6115004102-3</t>
  </si>
  <si>
    <t xml:space="preserve">lampa ścienna LUPINUS/K SQ     L-1460 SP / 2975 lm Biała ciepła 3000K Biały DALI</t>
  </si>
  <si>
    <t xml:space="preserve">6115004102-4</t>
  </si>
  <si>
    <t xml:space="preserve">lampa ścienna LUPINUS/K SQ     L-1460 SP / 2975 lm Biała ciepła 3000K Biały CASAMBI</t>
  </si>
  <si>
    <t xml:space="preserve">6115004103-1</t>
  </si>
  <si>
    <t xml:space="preserve">lampa ścienna LUPINUS/K SQ     L-1460 SP / 2975 lm Biała ciepła 3000K Czarny ON/OFF</t>
  </si>
  <si>
    <t xml:space="preserve">6115004103-2</t>
  </si>
  <si>
    <t xml:space="preserve">lampa ścienna LUPINUS/K SQ     L-1460 SP / 2975 lm Biała ciepła 3000K Czarny Switch Dim</t>
  </si>
  <si>
    <t xml:space="preserve">6115004103-3</t>
  </si>
  <si>
    <t xml:space="preserve">lampa ścienna LUPINUS/K SQ     L-1460 SP / 2975 lm Biała ciepła 3000K Czarny DALI</t>
  </si>
  <si>
    <t xml:space="preserve">6115004103-4</t>
  </si>
  <si>
    <t xml:space="preserve">lampa ścienna LUPINUS/K SQ     L-1460 SP / 2975 lm Biała ciepła 3000K Czarny CASAMBI</t>
  </si>
  <si>
    <t xml:space="preserve">6115004202-1</t>
  </si>
  <si>
    <t xml:space="preserve">lampa ścienna LUPINUS/K SQ     L-1460 SP / 2975 lm Biała naturalna 4000K Biały ON/OFF</t>
  </si>
  <si>
    <t xml:space="preserve">6115004202-2</t>
  </si>
  <si>
    <t xml:space="preserve">lampa ścienna LUPINUS/K SQ     L-1460 SP / 2975 lm Biała naturalna 4000K Biały Switch Dim</t>
  </si>
  <si>
    <t xml:space="preserve">6115004202-3</t>
  </si>
  <si>
    <t xml:space="preserve">lampa ścienna LUPINUS/K SQ     L-1460 SP / 2975 lm Biała naturalna 4000K Biały DALI</t>
  </si>
  <si>
    <t xml:space="preserve">6115004202-4</t>
  </si>
  <si>
    <t xml:space="preserve">lampa ścienna LUPINUS/K SQ     L-1460 SP / 2975 lm Biała naturalna 4000K Biały CASAMBI</t>
  </si>
  <si>
    <t xml:space="preserve">6115004203-1</t>
  </si>
  <si>
    <t xml:space="preserve">lampa ścienna LUPINUS/K SQ     L-1460 SP / 2975 lm Biała naturalna 4000K Czarny ON/OFF</t>
  </si>
  <si>
    <t xml:space="preserve">6115004203-2</t>
  </si>
  <si>
    <t xml:space="preserve">lampa ścienna LUPINUS/K SQ     L-1460 SP / 2975 lm Biała naturalna 4000K Czarny Switch Dim</t>
  </si>
  <si>
    <t xml:space="preserve">6115004203-3</t>
  </si>
  <si>
    <t xml:space="preserve">lampa ścienna LUPINUS/K SQ     L-1460 SP / 2975 lm Biała naturalna 4000K Czarny DALI</t>
  </si>
  <si>
    <t xml:space="preserve">6115004203-4</t>
  </si>
  <si>
    <t xml:space="preserve">lampa ścienna LUPINUS/K SQ     L-1460 SP / 2975 lm Biała naturalna 4000K Czarny CASAMBI</t>
  </si>
  <si>
    <t xml:space="preserve">6115005102-1</t>
  </si>
  <si>
    <t xml:space="preserve">lampa ścienna LUPINUS/K SQ     L-1750 SP / 3570 lm Biała ciepła 3000K Biały ON/OFF</t>
  </si>
  <si>
    <t xml:space="preserve">6115005102-2</t>
  </si>
  <si>
    <t xml:space="preserve">lampa ścienna LUPINUS/K SQ     L-1750 SP / 3570 lm Biała ciepła 3000K Biały Switch Dim</t>
  </si>
  <si>
    <t xml:space="preserve">6115005102-3</t>
  </si>
  <si>
    <t xml:space="preserve">lampa ścienna LUPINUS/K SQ     L-1750 SP / 3570 lm Biała ciepła 3000K Biały DALI</t>
  </si>
  <si>
    <t xml:space="preserve">6115005102-4</t>
  </si>
  <si>
    <t xml:space="preserve">lampa ścienna LUPINUS/K SQ     L-1750 SP / 3570 lm Biała ciepła 3000K Biały CASAMBI</t>
  </si>
  <si>
    <t xml:space="preserve">6115005103-1</t>
  </si>
  <si>
    <t xml:space="preserve">lampa ścienna LUPINUS/K SQ     L-1750 SP / 3570 lm Biała ciepła 3000K Czarny ON/OFF</t>
  </si>
  <si>
    <t xml:space="preserve">6115005103-2</t>
  </si>
  <si>
    <t xml:space="preserve">lampa ścienna LUPINUS/K SQ     L-1750 SP / 3570 lm Biała ciepła 3000K Czarny Switch Dim</t>
  </si>
  <si>
    <t xml:space="preserve">6115005103-3</t>
  </si>
  <si>
    <t xml:space="preserve">lampa ścienna LUPINUS/K SQ     L-1750 SP / 3570 lm Biała ciepła 3000K Czarny DALI</t>
  </si>
  <si>
    <t xml:space="preserve">6115005103-4</t>
  </si>
  <si>
    <t xml:space="preserve">lampa ścienna LUPINUS/K SQ     L-1750 SP / 3570 lm Biała ciepła 3000K Czarny CASAMBI</t>
  </si>
  <si>
    <t xml:space="preserve">6115005202-1</t>
  </si>
  <si>
    <t xml:space="preserve">lampa ścienna LUPINUS/K SQ     L-1750 SP / 3570 lm Biała naturalna 4000K Biały ON/OFF</t>
  </si>
  <si>
    <t xml:space="preserve">6115005202-2</t>
  </si>
  <si>
    <t xml:space="preserve">lampa ścienna LUPINUS/K SQ     L-1750 SP / 3570 lm Biała naturalna 4000K Biały Switch Dim</t>
  </si>
  <si>
    <t xml:space="preserve">6115005202-3</t>
  </si>
  <si>
    <t xml:space="preserve">lampa ścienna LUPINUS/K SQ     L-1750 SP / 3570 lm Biała naturalna 4000K Biały DALI</t>
  </si>
  <si>
    <t xml:space="preserve">6115005202-4</t>
  </si>
  <si>
    <t xml:space="preserve">lampa ścienna LUPINUS/K SQ     L-1750 SP / 3570 lm Biała naturalna 4000K Biały CASAMBI</t>
  </si>
  <si>
    <t xml:space="preserve">6115005203-1</t>
  </si>
  <si>
    <t xml:space="preserve">lampa ścienna LUPINUS/K SQ     L-1750 SP / 3570 lm Biała naturalna 4000K Czarny ON/OFF</t>
  </si>
  <si>
    <t xml:space="preserve">6115005203-2</t>
  </si>
  <si>
    <t xml:space="preserve">lampa ścienna LUPINUS/K SQ     L-1750 SP / 3570 lm Biała naturalna 4000K Czarny Switch Dim</t>
  </si>
  <si>
    <t xml:space="preserve">6115005203-3</t>
  </si>
  <si>
    <t xml:space="preserve">lampa ścienna LUPINUS/K SQ     L-1750 SP / 3570 lm Biała naturalna 4000K Czarny DALI</t>
  </si>
  <si>
    <t xml:space="preserve">6115005203-4</t>
  </si>
  <si>
    <t xml:space="preserve">lampa ścienna LUPINUS/K SQ     L-1750 SP / 3570 lm Biała naturalna 4000K Czarny CASAMBI</t>
  </si>
  <si>
    <t xml:space="preserve">6115006102-1</t>
  </si>
  <si>
    <t xml:space="preserve">lampa ścienna LUPINUS/K SQ     L-2040 SP / 4165 lm Biała ciepła 3000K Biały ON/OFF</t>
  </si>
  <si>
    <t xml:space="preserve">6115006102-2</t>
  </si>
  <si>
    <t xml:space="preserve">lampa ścienna LUPINUS/K SQ     L-2040 SP / 4165 lm Biała ciepła 3000K Biały Switch Dim</t>
  </si>
  <si>
    <t xml:space="preserve">6115006102-3</t>
  </si>
  <si>
    <t xml:space="preserve">lampa ścienna LUPINUS/K SQ     L-2040 SP / 4165 lm Biała ciepła 3000K Biały DALI</t>
  </si>
  <si>
    <t xml:space="preserve">6115006102-4</t>
  </si>
  <si>
    <t xml:space="preserve">lampa ścienna LUPINUS/K SQ     L-2040 SP / 4165 lm Biała ciepła 3000K Biały CASAMBI</t>
  </si>
  <si>
    <t xml:space="preserve">6115006103-1</t>
  </si>
  <si>
    <t xml:space="preserve">lampa ścienna LUPINUS/K SQ     L-2040 SP / 4165 lm Biała ciepła 3000K Czarny ON/OFF</t>
  </si>
  <si>
    <t xml:space="preserve">6115006103-2</t>
  </si>
  <si>
    <t xml:space="preserve">lampa ścienna LUPINUS/K SQ     L-2040 SP / 4165 lm Biała ciepła 3000K Czarny Switch Dim</t>
  </si>
  <si>
    <t xml:space="preserve">6115006103-3</t>
  </si>
  <si>
    <t xml:space="preserve">lampa ścienna LUPINUS/K SQ     L-2040 SP / 4165 lm Biała ciepła 3000K Czarny DALI</t>
  </si>
  <si>
    <t xml:space="preserve">6115006103-4</t>
  </si>
  <si>
    <t xml:space="preserve">lampa ścienna LUPINUS/K SQ     L-2040 SP / 4165 lm Biała ciepła 3000K Czarny CASAMBI</t>
  </si>
  <si>
    <t xml:space="preserve">6115006202-1</t>
  </si>
  <si>
    <t xml:space="preserve">lampa ścienna LUPINUS/K SQ     L-2040 SP / 4165 lm Biała naturalna 4000K Biały ON/OFF</t>
  </si>
  <si>
    <t xml:space="preserve">6115006202-2</t>
  </si>
  <si>
    <t xml:space="preserve">lampa ścienna LUPINUS/K SQ     L-2040 SP / 4165 lm Biała naturalna 4000K Biały Switch Dim</t>
  </si>
  <si>
    <t xml:space="preserve">6115006202-3</t>
  </si>
  <si>
    <t xml:space="preserve">lampa ścienna LUPINUS/K SQ     L-2040 SP / 4165 lm Biała naturalna 4000K Biały DALI</t>
  </si>
  <si>
    <t xml:space="preserve">6115006202-4</t>
  </si>
  <si>
    <t xml:space="preserve">lampa ścienna LUPINUS/K SQ     L-2040 SP / 4165 lm Biała naturalna 4000K Biały CASAMBI</t>
  </si>
  <si>
    <t xml:space="preserve">6115006203-1</t>
  </si>
  <si>
    <t xml:space="preserve">lampa ścienna LUPINUS/K SQ     L-2040 SP / 4165 lm Biała naturalna 4000K Czarny ON/OFF</t>
  </si>
  <si>
    <t xml:space="preserve">6115006203-2</t>
  </si>
  <si>
    <t xml:space="preserve">lampa ścienna LUPINUS/K SQ     L-2040 SP / 4165 lm Biała naturalna 4000K Czarny Switch Dim</t>
  </si>
  <si>
    <t xml:space="preserve">6115006203-3</t>
  </si>
  <si>
    <t xml:space="preserve">lampa ścienna LUPINUS/K SQ     L-2040 SP / 4165 lm Biała naturalna 4000K Czarny DALI</t>
  </si>
  <si>
    <t xml:space="preserve">6115006203-4</t>
  </si>
  <si>
    <t xml:space="preserve">lampa ścienna LUPINUS/K SQ     L-2040 SP / 4165 lm Biała naturalna 4000K Czarny CASAMBI</t>
  </si>
  <si>
    <t xml:space="preserve">6115007102-1</t>
  </si>
  <si>
    <t xml:space="preserve">lampa ścienna LUPINUS/K SQ     L-2330 SP / 4760 lm Biała ciepła 3000K Biały ON/OFF</t>
  </si>
  <si>
    <t xml:space="preserve">6115007102-2</t>
  </si>
  <si>
    <t xml:space="preserve">lampa ścienna LUPINUS/K SQ     L-2330 SP / 4760 lm Biała ciepła 3000K Biały Switch Dim</t>
  </si>
  <si>
    <t xml:space="preserve">6115007102-3</t>
  </si>
  <si>
    <t xml:space="preserve">lampa ścienna LUPINUS/K SQ     L-2330 SP / 4760 lm Biała ciepła 3000K Biały DALI</t>
  </si>
  <si>
    <t xml:space="preserve">6115007102-4</t>
  </si>
  <si>
    <t xml:space="preserve">lampa ścienna LUPINUS/K SQ     L-2330 SP / 4760 lm Biała ciepła 3000K Biały CASAMBI</t>
  </si>
  <si>
    <t xml:space="preserve">6115007103-1</t>
  </si>
  <si>
    <t xml:space="preserve">lampa ścienna LUPINUS/K SQ     L-2330 SP / 4760 lm Biała ciepła 3000K Czarny ON/OFF</t>
  </si>
  <si>
    <t xml:space="preserve">6115007103-2</t>
  </si>
  <si>
    <t xml:space="preserve">lampa ścienna LUPINUS/K SQ     L-2330 SP / 4760 lm Biała ciepła 3000K Czarny Switch Dim</t>
  </si>
  <si>
    <t xml:space="preserve">6115007103-3</t>
  </si>
  <si>
    <t xml:space="preserve">lampa ścienna LUPINUS/K SQ     L-2330 SP / 4760 lm Biała ciepła 3000K Czarny DALI</t>
  </si>
  <si>
    <t xml:space="preserve">6115007103-4</t>
  </si>
  <si>
    <t xml:space="preserve">lampa ścienna LUPINUS/K SQ     L-2330 SP / 4760 lm Biała ciepła 3000K Czarny CASAMBI</t>
  </si>
  <si>
    <t xml:space="preserve">6115007202-1</t>
  </si>
  <si>
    <t xml:space="preserve">lampa ścienna LUPINUS/K SQ     L-2330 SP / 4760 lm Biała naturalna 4000K Biały ON/OFF</t>
  </si>
  <si>
    <t xml:space="preserve">6115007202-2</t>
  </si>
  <si>
    <t xml:space="preserve">lampa ścienna LUPINUS/K SQ     L-2330 SP / 4760 lm Biała naturalna 4000K Biały Switch Dim</t>
  </si>
  <si>
    <t xml:space="preserve">6115007202-3</t>
  </si>
  <si>
    <t xml:space="preserve">lampa ścienna LUPINUS/K SQ     L-2330 SP / 4760 lm Biała naturalna 4000K Biały DALI</t>
  </si>
  <si>
    <t xml:space="preserve">6115007202-4</t>
  </si>
  <si>
    <t xml:space="preserve">lampa ścienna LUPINUS/K SQ     L-2330 SP / 4760 lm Biała naturalna 4000K Biały CASAMBI</t>
  </si>
  <si>
    <t xml:space="preserve">6115007203-1</t>
  </si>
  <si>
    <t xml:space="preserve">lampa ścienna LUPINUS/K SQ     L-2330 SP / 4760 lm Biała naturalna 4000K Czarny ON/OFF</t>
  </si>
  <si>
    <t xml:space="preserve">6115007203-2</t>
  </si>
  <si>
    <t xml:space="preserve">lampa ścienna LUPINUS/K SQ     L-2330 SP / 4760 lm Biała naturalna 4000K Czarny Switch Dim</t>
  </si>
  <si>
    <t xml:space="preserve">6115007203-3</t>
  </si>
  <si>
    <t xml:space="preserve">lampa ścienna LUPINUS/K SQ     L-2330 SP / 4760 lm Biała naturalna 4000K Czarny DALI</t>
  </si>
  <si>
    <t xml:space="preserve">6115007203-4</t>
  </si>
  <si>
    <t xml:space="preserve">lampa ścienna LUPINUS/K SQ     L-2330 SP / 4760 lm Biała naturalna 4000K Czarny CASAMBI</t>
  </si>
  <si>
    <t xml:space="preserve">6115008102-1</t>
  </si>
  <si>
    <t xml:space="preserve">lampa ścienna LUPINUS/K SQ     L-2620 SP / 5355 lm Biała ciepła 3000K Biały ON/OFF</t>
  </si>
  <si>
    <t xml:space="preserve">6115008102-2</t>
  </si>
  <si>
    <t xml:space="preserve">lampa ścienna LUPINUS/K SQ     L-2620 SP / 5355 lm Biała ciepła 3000K Biały Switch Dim</t>
  </si>
  <si>
    <t xml:space="preserve">6115008102-3</t>
  </si>
  <si>
    <t xml:space="preserve">lampa ścienna LUPINUS/K SQ     L-2620 SP / 5355 lm Biała ciepła 3000K Biały DALI</t>
  </si>
  <si>
    <t xml:space="preserve">6115008102-4</t>
  </si>
  <si>
    <t xml:space="preserve">lampa ścienna LUPINUS/K SQ     L-2620 SP / 5355 lm Biała ciepła 3000K Biały CASAMBI</t>
  </si>
  <si>
    <t xml:space="preserve">6115008103-1</t>
  </si>
  <si>
    <t xml:space="preserve">lampa ścienna LUPINUS/K SQ     L-2620 SP / 5355 lm Biała ciepła 3000K Czarny ON/OFF</t>
  </si>
  <si>
    <t xml:space="preserve">6115008103-2</t>
  </si>
  <si>
    <t xml:space="preserve">lampa ścienna LUPINUS/K SQ     L-2620 SP / 5355 lm Biała ciepła 3000K Czarny Switch Dim</t>
  </si>
  <si>
    <t xml:space="preserve">6115008103-3</t>
  </si>
  <si>
    <t xml:space="preserve">lampa ścienna LUPINUS/K SQ     L-2620 SP / 5355 lm Biała ciepła 3000K Czarny DALI</t>
  </si>
  <si>
    <t xml:space="preserve">6115008103-4</t>
  </si>
  <si>
    <t xml:space="preserve">lampa ścienna LUPINUS/K SQ     L-2620 SP / 5355 lm Biała ciepła 3000K Czarny CASAMBI</t>
  </si>
  <si>
    <t xml:space="preserve">6115008202-1</t>
  </si>
  <si>
    <t xml:space="preserve">lampa ścienna LUPINUS/K SQ     L-2620 SP / 5355 lm Biała naturalna 4000K Biały ON/OFF</t>
  </si>
  <si>
    <t xml:space="preserve">6115008202-2</t>
  </si>
  <si>
    <t xml:space="preserve">lampa ścienna LUPINUS/K SQ     L-2620 SP / 5355 lm Biała naturalna 4000K Biały Switch Dim</t>
  </si>
  <si>
    <t xml:space="preserve">6115008202-3</t>
  </si>
  <si>
    <t xml:space="preserve">lampa ścienna LUPINUS/K SQ     L-2620 SP / 5355 lm Biała naturalna 4000K Biały DALI</t>
  </si>
  <si>
    <t xml:space="preserve">6115008202-4</t>
  </si>
  <si>
    <t xml:space="preserve">lampa ścienna LUPINUS/K SQ     L-2620 SP / 5355 lm Biała naturalna 4000K Biały CASAMBI</t>
  </si>
  <si>
    <t xml:space="preserve">6115008203-1</t>
  </si>
  <si>
    <t xml:space="preserve">lampa ścienna LUPINUS/K SQ     L-2620 SP / 5355 lm Biała naturalna 4000K Czarny ON/OFF</t>
  </si>
  <si>
    <t xml:space="preserve">6115008203-2</t>
  </si>
  <si>
    <t xml:space="preserve">lampa ścienna LUPINUS/K SQ     L-2620 SP / 5355 lm Biała naturalna 4000K Czarny Switch Dim</t>
  </si>
  <si>
    <t xml:space="preserve">6115008203-3</t>
  </si>
  <si>
    <t xml:space="preserve">lampa ścienna LUPINUS/K SQ     L-2620 SP / 5355 lm Biała naturalna 4000K Czarny DALI</t>
  </si>
  <si>
    <t xml:space="preserve">6115008203-4</t>
  </si>
  <si>
    <t xml:space="preserve">lampa ścienna LUPINUS/K SQ     L-2620 SP / 5355 lm Biała naturalna 4000K Czarny CASAMBI</t>
  </si>
  <si>
    <t xml:space="preserve">6115009102-1</t>
  </si>
  <si>
    <t xml:space="preserve">lampa ścienna LUPINUS/K SQ     L-2910 SP / 5950 lm Biała ciepła 3000K Biały ON/OFF</t>
  </si>
  <si>
    <t xml:space="preserve">6115009102-2</t>
  </si>
  <si>
    <t xml:space="preserve">lampa ścienna LUPINUS/K SQ     L-2910 SP / 5950 lm Biała ciepła 3000K Biały Switch Dim</t>
  </si>
  <si>
    <t xml:space="preserve">6115009102-3</t>
  </si>
  <si>
    <t xml:space="preserve">lampa ścienna LUPINUS/K SQ     L-2910 SP / 5950 lm Biała ciepła 3000K Biały DALI</t>
  </si>
  <si>
    <t xml:space="preserve">6115009102-4</t>
  </si>
  <si>
    <t xml:space="preserve">lampa ścienna LUPINUS/K SQ     L-2910 SP / 5950 lm Biała ciepła 3000K Biały CASAMBI</t>
  </si>
  <si>
    <t xml:space="preserve">6115009103-1</t>
  </si>
  <si>
    <t xml:space="preserve">lampa ścienna LUPINUS/K SQ     L-2910 SP / 5950 lm Biała ciepła 3000K Czarny ON/OFF</t>
  </si>
  <si>
    <t xml:space="preserve">6115009103-2</t>
  </si>
  <si>
    <t xml:space="preserve">lampa ścienna LUPINUS/K SQ     L-2910 SP / 5950 lm Biała ciepła 3000K Czarny Switch Dim</t>
  </si>
  <si>
    <t xml:space="preserve">6115009103-3</t>
  </si>
  <si>
    <t xml:space="preserve">lampa ścienna LUPINUS/K SQ     L-2910 SP / 5950 lm Biała ciepła 3000K Czarny DALI</t>
  </si>
  <si>
    <t xml:space="preserve">6115009103-4</t>
  </si>
  <si>
    <t xml:space="preserve">lampa ścienna LUPINUS/K SQ     L-2910 SP / 5950 lm Biała ciepła 3000K Czarny CASAMBI</t>
  </si>
  <si>
    <t xml:space="preserve">6115009202-1</t>
  </si>
  <si>
    <t xml:space="preserve">lampa ścienna LUPINUS/K SQ     L-2910 SP / 5950 lm Biała naturalna 4000K Biały ON/OFF</t>
  </si>
  <si>
    <t xml:space="preserve">6115009202-2</t>
  </si>
  <si>
    <t xml:space="preserve">lampa ścienna LUPINUS/K SQ     L-2910 SP / 5950 lm Biała naturalna 4000K Biały Switch Dim</t>
  </si>
  <si>
    <t xml:space="preserve">6115009202-3</t>
  </si>
  <si>
    <t xml:space="preserve">lampa ścienna LUPINUS/K SQ     L-2910 SP / 5950 lm Biała naturalna 4000K Biały DALI</t>
  </si>
  <si>
    <t xml:space="preserve">6115009202-4</t>
  </si>
  <si>
    <t xml:space="preserve">lampa ścienna LUPINUS/K SQ     L-2910 SP / 5950 lm Biała naturalna 4000K Biały CASAMBI</t>
  </si>
  <si>
    <t xml:space="preserve">6115009203-1</t>
  </si>
  <si>
    <t xml:space="preserve">lampa ścienna LUPINUS/K SQ     L-2910 SP / 5950 lm Biała naturalna 4000K Czarny ON/OFF</t>
  </si>
  <si>
    <t xml:space="preserve">6115009203-2</t>
  </si>
  <si>
    <t xml:space="preserve">lampa ścienna LUPINUS/K SQ     L-2910 SP / 5950 lm Biała naturalna 4000K Czarny Switch Dim</t>
  </si>
  <si>
    <t xml:space="preserve">6115009203-3</t>
  </si>
  <si>
    <t xml:space="preserve">lampa ścienna LUPINUS/K SQ     L-2910 SP / 5950 lm Biała naturalna 4000K Czarny DALI</t>
  </si>
  <si>
    <t xml:space="preserve">6115009203-4</t>
  </si>
  <si>
    <t xml:space="preserve">lampa ścienna LUPINUS/K SQ     L-2910 SP / 5950 lm Biała naturalna 4000K Czarny CASAMBI</t>
  </si>
  <si>
    <t xml:space="preserve">6115010102-1</t>
  </si>
  <si>
    <t xml:space="preserve">lampa ścienna LUPINUS/K SQ     L-600 DP / 2340 lm Biała ciepła 3000K Biały ON/OFF</t>
  </si>
  <si>
    <t xml:space="preserve">6115010102-2</t>
  </si>
  <si>
    <t xml:space="preserve">lampa ścienna LUPINUS/K SQ     L-600 DP / 2340 lm Biała ciepła 3000K Biały Switch Dim</t>
  </si>
  <si>
    <t xml:space="preserve">6115010102-3</t>
  </si>
  <si>
    <t xml:space="preserve">lampa ścienna LUPINUS/K SQ     L-600 DP / 2340 lm Biała ciepła 3000K Biały DALI</t>
  </si>
  <si>
    <t xml:space="preserve">6115010102-4</t>
  </si>
  <si>
    <t xml:space="preserve">lampa ścienna LUPINUS/K SQ     L-600 DP / 2340 lm Biała ciepła 3000K Biały CASAMBI</t>
  </si>
  <si>
    <t xml:space="preserve">6115010103-1</t>
  </si>
  <si>
    <t xml:space="preserve">lampa ścienna LUPINUS/K SQ     L-600 DP / 2340 lm Biała ciepła 3000K Czarny ON/OFF</t>
  </si>
  <si>
    <t xml:space="preserve">6115010103-2</t>
  </si>
  <si>
    <t xml:space="preserve">lampa ścienna LUPINUS/K SQ     L-600 DP / 2340 lm Biała ciepła 3000K Czarny Switch Dim</t>
  </si>
  <si>
    <t xml:space="preserve">6115010103-3</t>
  </si>
  <si>
    <t xml:space="preserve">lampa ścienna LUPINUS/K SQ     L-600 DP / 2340 lm Biała ciepła 3000K Czarny DALI</t>
  </si>
  <si>
    <t xml:space="preserve">6115010103-4</t>
  </si>
  <si>
    <t xml:space="preserve">lampa ścienna LUPINUS/K SQ     L-600 DP / 2340 lm Biała ciepła 3000K Czarny CASAMBI</t>
  </si>
  <si>
    <t xml:space="preserve">6115010202-1</t>
  </si>
  <si>
    <t xml:space="preserve">lampa ścienna LUPINUS/K SQ     L-600 DP / 2340 lm Biała naturalna 4000K Biały ON/OFF</t>
  </si>
  <si>
    <t xml:space="preserve">6115010202-2</t>
  </si>
  <si>
    <t xml:space="preserve">lampa ścienna LUPINUS/K SQ     L-600 DP / 2340 lm Biała naturalna 4000K Biały Switch Dim</t>
  </si>
  <si>
    <t xml:space="preserve">6115010202-3</t>
  </si>
  <si>
    <t xml:space="preserve">lampa ścienna LUPINUS/K SQ     L-600 DP / 2340 lm Biała naturalna 4000K Biały DALI</t>
  </si>
  <si>
    <t xml:space="preserve">6115010202-4</t>
  </si>
  <si>
    <t xml:space="preserve">lampa ścienna LUPINUS/K SQ     L-600 DP / 2340 lm Biała naturalna 4000K Biały CASAMBI</t>
  </si>
  <si>
    <t xml:space="preserve">6115010203-1</t>
  </si>
  <si>
    <t xml:space="preserve">lampa ścienna LUPINUS/K SQ     L-600 DP / 2340 lm Biała naturalna 4000K Czarny ON/OFF</t>
  </si>
  <si>
    <t xml:space="preserve">6115010203-2</t>
  </si>
  <si>
    <t xml:space="preserve">lampa ścienna LUPINUS/K SQ     L-600 DP / 2340 lm Biała naturalna 4000K Czarny Switch Dim</t>
  </si>
  <si>
    <t xml:space="preserve">6115010203-3</t>
  </si>
  <si>
    <t xml:space="preserve">lampa ścienna LUPINUS/K SQ     L-600 DP / 2340 lm Biała naturalna 4000K Czarny DALI</t>
  </si>
  <si>
    <t xml:space="preserve">6115010203-4</t>
  </si>
  <si>
    <t xml:space="preserve">lampa ścienna LUPINUS/K SQ     L-600 DP / 2340 lm Biała naturalna 4000K Czarny CASAMBI</t>
  </si>
  <si>
    <t xml:space="preserve">6115011102-1</t>
  </si>
  <si>
    <t xml:space="preserve">lampa ścienna LUPINUS/K SQ     L-890 DP / 3510 lm Biała ciepła 3000K Biały ON/OFF</t>
  </si>
  <si>
    <t xml:space="preserve">6115011102-2</t>
  </si>
  <si>
    <t xml:space="preserve">lampa ścienna LUPINUS/K SQ     L-890 DP / 3510 lm Biała ciepła 3000K Biały Switch Dim</t>
  </si>
  <si>
    <t xml:space="preserve">6115011102-3</t>
  </si>
  <si>
    <t xml:space="preserve">lampa ścienna LUPINUS/K SQ     L-890 DP / 3510 lm Biała ciepła 3000K Biały DALI</t>
  </si>
  <si>
    <t xml:space="preserve">6115011102-4</t>
  </si>
  <si>
    <t xml:space="preserve">lampa ścienna LUPINUS/K SQ     L-890 DP / 3510 lm Biała ciepła 3000K Biały CASAMBI</t>
  </si>
  <si>
    <t xml:space="preserve">6115011103-1</t>
  </si>
  <si>
    <t xml:space="preserve">lampa ścienna LUPINUS/K SQ     L-890 DP / 3510 lm Biała ciepła 3000K Czarny ON/OFF</t>
  </si>
  <si>
    <t xml:space="preserve">6115011103-2</t>
  </si>
  <si>
    <t xml:space="preserve">lampa ścienna LUPINUS/K SQ     L-890 DP / 3510 lm Biała ciepła 3000K Czarny Switch Dim</t>
  </si>
  <si>
    <t xml:space="preserve">6115011103-3</t>
  </si>
  <si>
    <t xml:space="preserve">lampa ścienna LUPINUS/K SQ     L-890 DP / 3510 lm Biała ciepła 3000K Czarny DALI</t>
  </si>
  <si>
    <t xml:space="preserve">6115011103-4</t>
  </si>
  <si>
    <t xml:space="preserve">lampa ścienna LUPINUS/K SQ     L-890 DP / 3510 lm Biała ciepła 3000K Czarny CASAMBI</t>
  </si>
  <si>
    <t xml:space="preserve">6115011202-1</t>
  </si>
  <si>
    <t xml:space="preserve">lampa ścienna LUPINUS/K SQ     L-890 DP / 3510 lm Biała naturalna 4000K Biały ON/OFF</t>
  </si>
  <si>
    <t xml:space="preserve">6115011202-2</t>
  </si>
  <si>
    <t xml:space="preserve">lampa ścienna LUPINUS/K SQ     L-890 DP / 3510 lm Biała naturalna 4000K Biały Switch Dim</t>
  </si>
  <si>
    <t xml:space="preserve">6115011202-3</t>
  </si>
  <si>
    <t xml:space="preserve">lampa ścienna LUPINUS/K SQ     L-890 DP / 3510 lm Biała naturalna 4000K Biały DALI</t>
  </si>
  <si>
    <t xml:space="preserve">6115011202-4</t>
  </si>
  <si>
    <t xml:space="preserve">lampa ścienna LUPINUS/K SQ     L-890 DP / 3510 lm Biała naturalna 4000K Biały CASAMBI</t>
  </si>
  <si>
    <t xml:space="preserve">6115011203-1</t>
  </si>
  <si>
    <t xml:space="preserve">lampa ścienna LUPINUS/K SQ     L-890 DP / 3510 lm Biała naturalna 4000K Czarny ON/OFF</t>
  </si>
  <si>
    <t xml:space="preserve">6115011203-2</t>
  </si>
  <si>
    <t xml:space="preserve">lampa ścienna LUPINUS/K SQ     L-890 DP / 3510 lm Biała naturalna 4000K Czarny Switch Dim</t>
  </si>
  <si>
    <t xml:space="preserve">6115011203-3</t>
  </si>
  <si>
    <t xml:space="preserve">lampa ścienna LUPINUS/K SQ     L-890 DP / 3510 lm Biała naturalna 4000K Czarny DALI</t>
  </si>
  <si>
    <t xml:space="preserve">6115011203-4</t>
  </si>
  <si>
    <t xml:space="preserve">lampa ścienna LUPINUS/K SQ     L-890 DP / 3510 lm Biała naturalna 4000K Czarny CASAMBI</t>
  </si>
  <si>
    <t xml:space="preserve">6115012102-1</t>
  </si>
  <si>
    <t xml:space="preserve">lampa ścienna LUPINUS/K SQ     L-1170 DP / 4680 lm Biała ciepła 3000K Biały ON/OFF</t>
  </si>
  <si>
    <t xml:space="preserve">6115012102-2</t>
  </si>
  <si>
    <t xml:space="preserve">lampa ścienna LUPINUS/K SQ     L-1170 DP / 4680 lm Biała ciepła 3000K Biały Switch Dim</t>
  </si>
  <si>
    <t xml:space="preserve">6115012102-3</t>
  </si>
  <si>
    <t xml:space="preserve">lampa ścienna LUPINUS/K SQ     L-1170 DP / 4680 lm Biała ciepła 3000K Biały DALI</t>
  </si>
  <si>
    <t xml:space="preserve">6115012102-4</t>
  </si>
  <si>
    <t xml:space="preserve">lampa ścienna LUPINUS/K SQ     L-1170 DP / 4680 lm Biała ciepła 3000K Biały CASAMBI</t>
  </si>
  <si>
    <t xml:space="preserve">6115012103-1</t>
  </si>
  <si>
    <t xml:space="preserve">lampa ścienna LUPINUS/K SQ     L-1170 DP / 4680 lm Biała ciepła 3000K Czarny ON/OFF</t>
  </si>
  <si>
    <t xml:space="preserve">6115012103-2</t>
  </si>
  <si>
    <t xml:space="preserve">lampa ścienna LUPINUS/K SQ     L-1170 DP / 4680 lm Biała ciepła 3000K Czarny Switch Dim</t>
  </si>
  <si>
    <t xml:space="preserve">6115012103-3</t>
  </si>
  <si>
    <t xml:space="preserve">lampa ścienna LUPINUS/K SQ     L-1170 DP / 4680 lm Biała ciepła 3000K Czarny DALI</t>
  </si>
  <si>
    <t xml:space="preserve">6115012103-4</t>
  </si>
  <si>
    <t xml:space="preserve">lampa ścienna LUPINUS/K SQ     L-1170 DP / 4680 lm Biała ciepła 3000K Czarny CASAMBI</t>
  </si>
  <si>
    <t xml:space="preserve">6115012202-1</t>
  </si>
  <si>
    <t xml:space="preserve">lampa ścienna LUPINUS/K SQ     L-1170 DP / 4680 lm Biała naturalna 4000K Biały ON/OFF</t>
  </si>
  <si>
    <t xml:space="preserve">6115012202-2</t>
  </si>
  <si>
    <t xml:space="preserve">lampa ścienna LUPINUS/K SQ     L-1170 DP / 4680 lm Biała naturalna 4000K Biały Switch Dim</t>
  </si>
  <si>
    <t xml:space="preserve">6115012202-3</t>
  </si>
  <si>
    <t xml:space="preserve">lampa ścienna LUPINUS/K SQ     L-1170 DP / 4680 lm Biała naturalna 4000K Biały DALI</t>
  </si>
  <si>
    <t xml:space="preserve">6115012202-4</t>
  </si>
  <si>
    <t xml:space="preserve">lampa ścienna LUPINUS/K SQ     L-1170 DP / 4680 lm Biała naturalna 4000K Biały CASAMBI</t>
  </si>
  <si>
    <t xml:space="preserve">6115012203-1</t>
  </si>
  <si>
    <t xml:space="preserve">lampa ścienna LUPINUS/K SQ     L-1170 DP / 4680 lm Biała naturalna 4000K Czarny ON/OFF</t>
  </si>
  <si>
    <t xml:space="preserve">6115012203-2</t>
  </si>
  <si>
    <t xml:space="preserve">lampa ścienna LUPINUS/K SQ     L-1170 DP / 4680 lm Biała naturalna 4000K Czarny Switch Dim</t>
  </si>
  <si>
    <t xml:space="preserve">6115012203-3</t>
  </si>
  <si>
    <t xml:space="preserve">lampa ścienna LUPINUS/K SQ     L-1170 DP / 4680 lm Biała naturalna 4000K Czarny DALI</t>
  </si>
  <si>
    <t xml:space="preserve">6115012203-4</t>
  </si>
  <si>
    <t xml:space="preserve">lampa ścienna LUPINUS/K SQ     L-1170 DP / 4680 lm Biała naturalna 4000K Czarny CASAMBI</t>
  </si>
  <si>
    <t xml:space="preserve">6115013102-1</t>
  </si>
  <si>
    <t xml:space="preserve">lampa ścienna LUPINUS/K SQ     L-1460 DP / 5850 lm Biała ciepła 3000K Biały ON/OFF</t>
  </si>
  <si>
    <t xml:space="preserve">6115013102-2</t>
  </si>
  <si>
    <t xml:space="preserve">lampa ścienna LUPINUS/K SQ     L-1460 DP / 5850 lm Biała ciepła 3000K Biały Switch Dim</t>
  </si>
  <si>
    <t xml:space="preserve">6115013102-3</t>
  </si>
  <si>
    <t xml:space="preserve">lampa ścienna LUPINUS/K SQ     L-1460 DP / 5850 lm Biała ciepła 3000K Biały DALI</t>
  </si>
  <si>
    <t xml:space="preserve">6115013102-4</t>
  </si>
  <si>
    <t xml:space="preserve">lampa ścienna LUPINUS/K SQ     L-1460 DP / 5850 lm Biała ciepła 3000K Biały CASAMBI</t>
  </si>
  <si>
    <t xml:space="preserve">6115013103-1</t>
  </si>
  <si>
    <t xml:space="preserve">lampa ścienna LUPINUS/K SQ     L-1460 DP / 5850 lm Biała ciepła 3000K Czarny ON/OFF</t>
  </si>
  <si>
    <t xml:space="preserve">6115013103-2</t>
  </si>
  <si>
    <t xml:space="preserve">lampa ścienna LUPINUS/K SQ     L-1460 DP / 5850 lm Biała ciepła 3000K Czarny Switch Dim</t>
  </si>
  <si>
    <t xml:space="preserve">6115013103-3</t>
  </si>
  <si>
    <t xml:space="preserve">lampa ścienna LUPINUS/K SQ     L-1460 DP / 5850 lm Biała ciepła 3000K Czarny DALI</t>
  </si>
  <si>
    <t xml:space="preserve">6115013103-4</t>
  </si>
  <si>
    <t xml:space="preserve">lampa ścienna LUPINUS/K SQ     L-1460 DP / 5850 lm Biała ciepła 3000K Czarny CASAMBI</t>
  </si>
  <si>
    <t xml:space="preserve">6115013202-1</t>
  </si>
  <si>
    <t xml:space="preserve">lampa ścienna LUPINUS/K SQ     L-1460 DP / 5850 lm Biała naturalna 4000K Biały ON/OFF</t>
  </si>
  <si>
    <t xml:space="preserve">6115013202-2</t>
  </si>
  <si>
    <t xml:space="preserve">lampa ścienna LUPINUS/K SQ     L-1460 DP / 5850 lm Biała naturalna 4000K Biały Switch Dim</t>
  </si>
  <si>
    <t xml:space="preserve">6115013202-3</t>
  </si>
  <si>
    <t xml:space="preserve">lampa ścienna LUPINUS/K SQ     L-1460 DP / 5850 lm Biała naturalna 4000K Biały DALI</t>
  </si>
  <si>
    <t xml:space="preserve">6115013202-4</t>
  </si>
  <si>
    <t xml:space="preserve">lampa ścienna LUPINUS/K SQ     L-1460 DP / 5850 lm Biała naturalna 4000K Biały CASAMBI</t>
  </si>
  <si>
    <t xml:space="preserve">6115013203-1</t>
  </si>
  <si>
    <t xml:space="preserve">lampa ścienna LUPINUS/K SQ     L-1460 DP / 5850 lm Biała naturalna 4000K Czarny ON/OFF</t>
  </si>
  <si>
    <t xml:space="preserve">6115013203-2</t>
  </si>
  <si>
    <t xml:space="preserve">lampa ścienna LUPINUS/K SQ     L-1460 DP / 5850 lm Biała naturalna 4000K Czarny Switch Dim</t>
  </si>
  <si>
    <t xml:space="preserve">6115013203-3</t>
  </si>
  <si>
    <t xml:space="preserve">lampa ścienna LUPINUS/K SQ     L-1460 DP / 5850 lm Biała naturalna 4000K Czarny DALI</t>
  </si>
  <si>
    <t xml:space="preserve">6115013203-4</t>
  </si>
  <si>
    <t xml:space="preserve">lampa ścienna LUPINUS/K SQ     L-1460 DP / 5850 lm Biała naturalna 4000K Czarny CASAMBI</t>
  </si>
  <si>
    <t xml:space="preserve">6115014102-1</t>
  </si>
  <si>
    <t xml:space="preserve">lampa ścienna LUPINUS/K SQ     L-1750 DP / 7020 lm Biała ciepła 3000K Biały ON/OFF</t>
  </si>
  <si>
    <t xml:space="preserve">6115014102-2</t>
  </si>
  <si>
    <t xml:space="preserve">lampa ścienna LUPINUS/K SQ     L-1750 DP / 7020 lm Biała ciepła 3000K Biały Switch Dim</t>
  </si>
  <si>
    <t xml:space="preserve">6115014102-3</t>
  </si>
  <si>
    <t xml:space="preserve">lampa ścienna LUPINUS/K SQ     L-1750 DP / 7020 lm Biała ciepła 3000K Biały DALI</t>
  </si>
  <si>
    <t xml:space="preserve">6115014102-4</t>
  </si>
  <si>
    <t xml:space="preserve">lampa ścienna LUPINUS/K SQ     L-1750 DP / 7020 lm Biała ciepła 3000K Biały CASAMBI</t>
  </si>
  <si>
    <t xml:space="preserve">6115014103-1</t>
  </si>
  <si>
    <t xml:space="preserve">lampa ścienna LUPINUS/K SQ     L-1750 DP / 7020 lm Biała ciepła 3000K Czarny ON/OFF</t>
  </si>
  <si>
    <t xml:space="preserve">6115014103-2</t>
  </si>
  <si>
    <t xml:space="preserve">lampa ścienna LUPINUS/K SQ     L-1750 DP / 7020 lm Biała ciepła 3000K Czarny Switch Dim</t>
  </si>
  <si>
    <t xml:space="preserve">6115014103-3</t>
  </si>
  <si>
    <t xml:space="preserve">lampa ścienna LUPINUS/K SQ     L-1750 DP / 7020 lm Biała ciepła 3000K Czarny DALI</t>
  </si>
  <si>
    <t xml:space="preserve">6115014103-4</t>
  </si>
  <si>
    <t xml:space="preserve">lampa ścienna LUPINUS/K SQ     L-1750 DP / 7020 lm Biała ciepła 3000K Czarny CASAMBI</t>
  </si>
  <si>
    <t xml:space="preserve">6115014202-1</t>
  </si>
  <si>
    <t xml:space="preserve">lampa ścienna LUPINUS/K SQ     L-1750 DP / 7020 lm Biała naturalna 4000K Biały ON/OFF</t>
  </si>
  <si>
    <t xml:space="preserve">6115014202-2</t>
  </si>
  <si>
    <t xml:space="preserve">lampa ścienna LUPINUS/K SQ     L-1750 DP / 7020 lm Biała naturalna 4000K Biały Switch Dim</t>
  </si>
  <si>
    <t xml:space="preserve">6115014202-3</t>
  </si>
  <si>
    <t xml:space="preserve">lampa ścienna LUPINUS/K SQ     L-1750 DP / 7020 lm Biała naturalna 4000K Biały DALI</t>
  </si>
  <si>
    <t xml:space="preserve">6115014202-4</t>
  </si>
  <si>
    <t xml:space="preserve">lampa ścienna LUPINUS/K SQ     L-1750 DP / 7020 lm Biała naturalna 4000K Biały CASAMBI</t>
  </si>
  <si>
    <t xml:space="preserve">6115014203-1</t>
  </si>
  <si>
    <t xml:space="preserve">lampa ścienna LUPINUS/K SQ     L-1750 DP / 7020 lm Biała naturalna 4000K Czarny ON/OFF</t>
  </si>
  <si>
    <t xml:space="preserve">6115014203-2</t>
  </si>
  <si>
    <t xml:space="preserve">lampa ścienna LUPINUS/K SQ     L-1750 DP / 7020 lm Biała naturalna 4000K Czarny Switch Dim</t>
  </si>
  <si>
    <t xml:space="preserve">6115014203-3</t>
  </si>
  <si>
    <t xml:space="preserve">lampa ścienna LUPINUS/K SQ     L-1750 DP / 7020 lm Biała naturalna 4000K Czarny DALI</t>
  </si>
  <si>
    <t xml:space="preserve">6115014203-4</t>
  </si>
  <si>
    <t xml:space="preserve">lampa ścienna LUPINUS/K SQ     L-1750 DP / 7020 lm Biała naturalna 4000K Czarny CASAMBI</t>
  </si>
  <si>
    <t xml:space="preserve">6115015102-1</t>
  </si>
  <si>
    <t xml:space="preserve">lampa ścienna LUPINUS/K SQ     L-2040 DP / 8190 lm Biała ciepła 3000K Biały ON/OFF</t>
  </si>
  <si>
    <t xml:space="preserve">6115015102-2</t>
  </si>
  <si>
    <t xml:space="preserve">lampa ścienna LUPINUS/K SQ     L-2040 DP / 8190 lm Biała ciepła 3000K Biały Switch Dim</t>
  </si>
  <si>
    <t xml:space="preserve">6115015102-3</t>
  </si>
  <si>
    <t xml:space="preserve">lampa ścienna LUPINUS/K SQ     L-2040 DP / 8190 lm Biała ciepła 3000K Biały DALI</t>
  </si>
  <si>
    <t xml:space="preserve">6115015102-4</t>
  </si>
  <si>
    <t xml:space="preserve">lampa ścienna LUPINUS/K SQ     L-2040 DP / 8190 lm Biała ciepła 3000K Biały CASAMBI</t>
  </si>
  <si>
    <t xml:space="preserve">6115015103-1</t>
  </si>
  <si>
    <t xml:space="preserve">lampa ścienna LUPINUS/K SQ     L-2040 DP / 8190 lm Biała ciepła 3000K Czarny ON/OFF</t>
  </si>
  <si>
    <t xml:space="preserve">6115015103-2</t>
  </si>
  <si>
    <t xml:space="preserve">lampa ścienna LUPINUS/K SQ     L-2040 DP / 8190 lm Biała ciepła 3000K Czarny Switch Dim</t>
  </si>
  <si>
    <t xml:space="preserve">6115015103-3</t>
  </si>
  <si>
    <t xml:space="preserve">lampa ścienna LUPINUS/K SQ     L-2040 DP / 8190 lm Biała ciepła 3000K Czarny DALI</t>
  </si>
  <si>
    <t xml:space="preserve">6115015103-4</t>
  </si>
  <si>
    <t xml:space="preserve">lampa ścienna LUPINUS/K SQ     L-2040 DP / 8190 lm Biała ciepła 3000K Czarny CASAMBI</t>
  </si>
  <si>
    <t xml:space="preserve">6115015202-1</t>
  </si>
  <si>
    <t xml:space="preserve">lampa ścienna LUPINUS/K SQ     L-2040 DP / 8190 lm Biała naturalna 4000K Biały ON/OFF</t>
  </si>
  <si>
    <t xml:space="preserve">6115015202-2</t>
  </si>
  <si>
    <t xml:space="preserve">lampa ścienna LUPINUS/K SQ     L-2040 DP / 8190 lm Biała naturalna 4000K Biały Switch Dim</t>
  </si>
  <si>
    <t xml:space="preserve">6115015202-3</t>
  </si>
  <si>
    <t xml:space="preserve">lampa ścienna LUPINUS/K SQ     L-2040 DP / 8190 lm Biała naturalna 4000K Biały DALI</t>
  </si>
  <si>
    <t xml:space="preserve">6115015202-4</t>
  </si>
  <si>
    <t xml:space="preserve">lampa ścienna LUPINUS/K SQ     L-2040 DP / 8190 lm Biała naturalna 4000K Biały CASAMBI</t>
  </si>
  <si>
    <t xml:space="preserve">6115015203-1</t>
  </si>
  <si>
    <t xml:space="preserve">lampa ścienna LUPINUS/K SQ     L-2040 DP / 8190 lm Biała naturalna 4000K Czarny ON/OFF</t>
  </si>
  <si>
    <t xml:space="preserve">6115015203-2</t>
  </si>
  <si>
    <t xml:space="preserve">lampa ścienna LUPINUS/K SQ     L-2040 DP / 8190 lm Biała naturalna 4000K Czarny Switch Dim</t>
  </si>
  <si>
    <t xml:space="preserve">6115015203-3</t>
  </si>
  <si>
    <t xml:space="preserve">lampa ścienna LUPINUS/K SQ     L-2040 DP / 8190 lm Biała naturalna 4000K Czarny DALI</t>
  </si>
  <si>
    <t xml:space="preserve">6115015203-4</t>
  </si>
  <si>
    <t xml:space="preserve">lampa ścienna LUPINUS/K SQ     L-2040 DP / 8190 lm Biała naturalna 4000K Czarny CASAMBI</t>
  </si>
  <si>
    <t xml:space="preserve">6115016102-1</t>
  </si>
  <si>
    <t xml:space="preserve">lampa ścienna LUPINUS/K SQ     L-2330 DP / 9360 lm Biała ciepła 3000K Biały ON/OFF</t>
  </si>
  <si>
    <t xml:space="preserve">6115016102-2</t>
  </si>
  <si>
    <t xml:space="preserve">lampa ścienna LUPINUS/K SQ     L-2330 DP / 9360 lm Biała ciepła 3000K Biały Switch Dim</t>
  </si>
  <si>
    <t xml:space="preserve">6115016102-3</t>
  </si>
  <si>
    <t xml:space="preserve">lampa ścienna LUPINUS/K SQ     L-2330 DP / 9360 lm Biała ciepła 3000K Biały DALI</t>
  </si>
  <si>
    <t xml:space="preserve">6115016102-4</t>
  </si>
  <si>
    <t xml:space="preserve">lampa ścienna LUPINUS/K SQ     L-2330 DP / 9360 lm Biała ciepła 3000K Biały CASAMBI</t>
  </si>
  <si>
    <t xml:space="preserve">6115016103-1</t>
  </si>
  <si>
    <t xml:space="preserve">lampa ścienna LUPINUS/K SQ     L-2330 DP / 9360 lm Biała ciepła 3000K Czarny ON/OFF</t>
  </si>
  <si>
    <t xml:space="preserve">6115016103-2</t>
  </si>
  <si>
    <t xml:space="preserve">lampa ścienna LUPINUS/K SQ     L-2330 DP / 9360 lm Biała ciepła 3000K Czarny Switch Dim</t>
  </si>
  <si>
    <t xml:space="preserve">6115016103-3</t>
  </si>
  <si>
    <t xml:space="preserve">lampa ścienna LUPINUS/K SQ     L-2330 DP / 9360 lm Biała ciepła 3000K Czarny DALI</t>
  </si>
  <si>
    <t xml:space="preserve">6115016103-4</t>
  </si>
  <si>
    <t xml:space="preserve">lampa ścienna LUPINUS/K SQ     L-2330 DP / 9360 lm Biała ciepła 3000K Czarny CASAMBI</t>
  </si>
  <si>
    <t xml:space="preserve">6115016202-1</t>
  </si>
  <si>
    <t xml:space="preserve">lampa ścienna LUPINUS/K SQ     L-2330 DP / 9360 lm Biała naturalna 4000K Biały ON/OFF</t>
  </si>
  <si>
    <t xml:space="preserve">6115016202-2</t>
  </si>
  <si>
    <t xml:space="preserve">lampa ścienna LUPINUS/K SQ     L-2330 DP / 9360 lm Biała naturalna 4000K Biały Switch Dim</t>
  </si>
  <si>
    <t xml:space="preserve">6115016202-3</t>
  </si>
  <si>
    <t xml:space="preserve">lampa ścienna LUPINUS/K SQ     L-2330 DP / 9360 lm Biała naturalna 4000K Biały DALI</t>
  </si>
  <si>
    <t xml:space="preserve">6115016202-4</t>
  </si>
  <si>
    <t xml:space="preserve">lampa ścienna LUPINUS/K SQ     L-2330 DP / 9360 lm Biała naturalna 4000K Biały CASAMBI</t>
  </si>
  <si>
    <t xml:space="preserve">6115016203-1</t>
  </si>
  <si>
    <t xml:space="preserve">lampa ścienna LUPINUS/K SQ     L-2330 DP / 9360 lm Biała naturalna 4000K Czarny ON/OFF</t>
  </si>
  <si>
    <t xml:space="preserve">6115016203-2</t>
  </si>
  <si>
    <t xml:space="preserve">lampa ścienna LUPINUS/K SQ     L-2330 DP / 9360 lm Biała naturalna 4000K Czarny Switch Dim</t>
  </si>
  <si>
    <t xml:space="preserve">6115016203-3</t>
  </si>
  <si>
    <t xml:space="preserve">lampa ścienna LUPINUS/K SQ     L-2330 DP / 9360 lm Biała naturalna 4000K Czarny DALI</t>
  </si>
  <si>
    <t xml:space="preserve">6115016203-4</t>
  </si>
  <si>
    <t xml:space="preserve">lampa ścienna LUPINUS/K SQ     L-2330 DP / 9360 lm Biała naturalna 4000K Czarny CASAMBI</t>
  </si>
  <si>
    <t xml:space="preserve">6115017102-1</t>
  </si>
  <si>
    <t xml:space="preserve">lampa ścienna LUPINUS/K SQ     L-2620 DP / 10530 lm Biała ciepła 3000K Biały ON/OFF</t>
  </si>
  <si>
    <t xml:space="preserve">6115017102-2</t>
  </si>
  <si>
    <t xml:space="preserve">lampa ścienna LUPINUS/K SQ     L-2620 DP / 10530 lm Biała ciepła 3000K Biały Switch Dim</t>
  </si>
  <si>
    <t xml:space="preserve">6115017102-3</t>
  </si>
  <si>
    <t xml:space="preserve">lampa ścienna LUPINUS/K SQ     L-2620 DP / 10530 lm Biała ciepła 3000K Biały DALI</t>
  </si>
  <si>
    <t xml:space="preserve">6115017102-4</t>
  </si>
  <si>
    <t xml:space="preserve">lampa ścienna LUPINUS/K SQ     L-2620 DP / 10530 lm Biała ciepła 3000K Biały CASAMBI</t>
  </si>
  <si>
    <t xml:space="preserve">6115017103-1</t>
  </si>
  <si>
    <t xml:space="preserve">lampa ścienna LUPINUS/K SQ     L-2620 DP / 10530 lm Biała ciepła 3000K Czarny ON/OFF</t>
  </si>
  <si>
    <t xml:space="preserve">6115017103-2</t>
  </si>
  <si>
    <t xml:space="preserve">lampa ścienna LUPINUS/K SQ     L-2620 DP / 10530 lm Biała ciepła 3000K Czarny Switch Dim</t>
  </si>
  <si>
    <t xml:space="preserve">6115017103-3</t>
  </si>
  <si>
    <t xml:space="preserve">lampa ścienna LUPINUS/K SQ     L-2620 DP / 10530 lm Biała ciepła 3000K Czarny DALI</t>
  </si>
  <si>
    <t xml:space="preserve">6115017103-4</t>
  </si>
  <si>
    <t xml:space="preserve">lampa ścienna LUPINUS/K SQ     L-2620 DP / 10530 lm Biała ciepła 3000K Czarny CASAMBI</t>
  </si>
  <si>
    <t xml:space="preserve">6115017202-1</t>
  </si>
  <si>
    <t xml:space="preserve">lampa ścienna LUPINUS/K SQ     L-2620 DP / 10530 lm Biała naturalna 4000K Biały ON/OFF</t>
  </si>
  <si>
    <t xml:space="preserve">6115017202-2</t>
  </si>
  <si>
    <t xml:space="preserve">lampa ścienna LUPINUS/K SQ     L-2620 DP / 10530 lm Biała naturalna 4000K Biały Switch Dim</t>
  </si>
  <si>
    <t xml:space="preserve">6115017202-3</t>
  </si>
  <si>
    <t xml:space="preserve">lampa ścienna LUPINUS/K SQ     L-2620 DP / 10530 lm Biała naturalna 4000K Biały DALI</t>
  </si>
  <si>
    <t xml:space="preserve">6115017202-4</t>
  </si>
  <si>
    <t xml:space="preserve">lampa ścienna LUPINUS/K SQ     L-2620 DP / 10530 lm Biała naturalna 4000K Biały CASAMBI</t>
  </si>
  <si>
    <t xml:space="preserve">6115017203-1</t>
  </si>
  <si>
    <t xml:space="preserve">lampa ścienna LUPINUS/K SQ     L-2620 DP / 10530 lm Biała naturalna 4000K Czarny ON/OFF</t>
  </si>
  <si>
    <t xml:space="preserve">6115017203-2</t>
  </si>
  <si>
    <t xml:space="preserve">lampa ścienna LUPINUS/K SQ     L-2620 DP / 10530 lm Biała naturalna 4000K Czarny Switch Dim</t>
  </si>
  <si>
    <t xml:space="preserve">6115017203-3</t>
  </si>
  <si>
    <t xml:space="preserve">lampa ścienna LUPINUS/K SQ     L-2620 DP / 10530 lm Biała naturalna 4000K Czarny DALI</t>
  </si>
  <si>
    <t xml:space="preserve">6115017203-4</t>
  </si>
  <si>
    <t xml:space="preserve">lampa ścienna LUPINUS/K SQ     L-2620 DP / 10530 lm Biała naturalna 4000K Czarny CASAMBI</t>
  </si>
  <si>
    <t xml:space="preserve">6115018102-1</t>
  </si>
  <si>
    <t xml:space="preserve">lampa ścienna LUPINUS/K SQ     L-2910 DP / 11700 lm Biała ciepła 3000K Biały ON/OFF</t>
  </si>
  <si>
    <t xml:space="preserve">6115018102-2</t>
  </si>
  <si>
    <t xml:space="preserve">lampa ścienna LUPINUS/K SQ     L-2910 DP / 11700 lm Biała ciepła 3000K Biały Switch Dim</t>
  </si>
  <si>
    <t xml:space="preserve">6115018102-3</t>
  </si>
  <si>
    <t xml:space="preserve">lampa ścienna LUPINUS/K SQ     L-2910 DP / 11700 lm Biała ciepła 3000K Biały DALI</t>
  </si>
  <si>
    <t xml:space="preserve">6115018102-4</t>
  </si>
  <si>
    <t xml:space="preserve">lampa ścienna LUPINUS/K SQ     L-2910 DP / 11700 lm Biała ciepła 3000K Biały CASAMBI</t>
  </si>
  <si>
    <t xml:space="preserve">6115018103-1</t>
  </si>
  <si>
    <t xml:space="preserve">lampa ścienna LUPINUS/K SQ     L-2910 DP / 11700 lm Biała ciepła 3000K Czarny ON/OFF</t>
  </si>
  <si>
    <t xml:space="preserve">6115018103-2</t>
  </si>
  <si>
    <t xml:space="preserve">lampa ścienna LUPINUS/K SQ     L-2910 DP / 11700 lm Biała ciepła 3000K Czarny Switch Dim</t>
  </si>
  <si>
    <t xml:space="preserve">6115018103-3</t>
  </si>
  <si>
    <t xml:space="preserve">lampa ścienna LUPINUS/K SQ     L-2910 DP / 11700 lm Biała ciepła 3000K Czarny DALI</t>
  </si>
  <si>
    <t xml:space="preserve">6115018103-4</t>
  </si>
  <si>
    <t xml:space="preserve">lampa ścienna LUPINUS/K SQ     L-2910 DP / 11700 lm Biała ciepła 3000K Czarny CASAMBI</t>
  </si>
  <si>
    <t xml:space="preserve">6115018202-1</t>
  </si>
  <si>
    <t xml:space="preserve">lampa ścienna LUPINUS/K SQ     L-2910 DP / 11700 lm Biała naturalna 4000K Biały ON/OFF</t>
  </si>
  <si>
    <t xml:space="preserve">6115018202-2</t>
  </si>
  <si>
    <t xml:space="preserve">lampa ścienna LUPINUS/K SQ     L-2910 DP / 11700 lm Biała naturalna 4000K Biały Switch Dim</t>
  </si>
  <si>
    <t xml:space="preserve">6115018202-3</t>
  </si>
  <si>
    <t xml:space="preserve">lampa ścienna LUPINUS/K SQ     L-2910 DP / 11700 lm Biała naturalna 4000K Biały DALI</t>
  </si>
  <si>
    <t xml:space="preserve">6115018202-4</t>
  </si>
  <si>
    <t xml:space="preserve">lampa ścienna LUPINUS/K SQ     L-2910 DP / 11700 lm Biała naturalna 4000K Biały CASAMBI</t>
  </si>
  <si>
    <t xml:space="preserve">6115018203-1</t>
  </si>
  <si>
    <t xml:space="preserve">lampa ścienna LUPINUS/K SQ     L-2910 DP / 11700 lm Biała naturalna 4000K Czarny ON/OFF</t>
  </si>
  <si>
    <t xml:space="preserve">6115018203-2</t>
  </si>
  <si>
    <t xml:space="preserve">lampa ścienna LUPINUS/K SQ     L-2910 DP / 11700 lm Biała naturalna 4000K Czarny Switch Dim</t>
  </si>
  <si>
    <t xml:space="preserve">6115018203-3</t>
  </si>
  <si>
    <t xml:space="preserve">lampa ścienna LUPINUS/K SQ     L-2910 DP / 11700 lm Biała naturalna 4000K Czarny DALI</t>
  </si>
  <si>
    <t xml:space="preserve">6115018203-4</t>
  </si>
  <si>
    <t xml:space="preserve">lampa ścienna LUPINUS/K SQ     L-2910 DP / 11700 lm Biała naturalna 4000K Czarny CASAMBI</t>
  </si>
  <si>
    <t xml:space="preserve">6115C01102-1</t>
  </si>
  <si>
    <t xml:space="preserve">lampa ścienna LUPINUS/K SQ UP D     L-600 SP / 1190 lm + 1250 lm Biała ciepła 3000K Biały ON/OFF</t>
  </si>
  <si>
    <t xml:space="preserve">6115C01102-2</t>
  </si>
  <si>
    <t xml:space="preserve">lampa ścienna LUPINUS/K SQ UP D     L-600 SP / 1190 lm + 1250 lm Biała ciepła 3000K Biały Switch Dim</t>
  </si>
  <si>
    <t xml:space="preserve">6115C01102-3</t>
  </si>
  <si>
    <t xml:space="preserve">lampa ścienna LUPINUS/K SQ UP D     L-600 SP / 1190 lm + 1250 lm Biała ciepła 3000K Biały DALI</t>
  </si>
  <si>
    <t xml:space="preserve">6115C01102-4</t>
  </si>
  <si>
    <t xml:space="preserve">lampa ścienna LUPINUS/K SQ UP D     L-600 SP / 1190 lm + 1250 lm Biała ciepła 3000K Biały CASAMBI</t>
  </si>
  <si>
    <t xml:space="preserve">6115C01103-1</t>
  </si>
  <si>
    <t xml:space="preserve">lampa ścienna LUPINUS/K SQ UP D     L-600 SP / 1190 lm + 1250 lm Biała ciepła 3000K Czarny ON/OFF</t>
  </si>
  <si>
    <t xml:space="preserve">6115C01103-2</t>
  </si>
  <si>
    <t xml:space="preserve">lampa ścienna LUPINUS/K SQ UP D     L-600 SP / 1190 lm + 1250 lm Biała ciepła 3000K Czarny Switch Dim</t>
  </si>
  <si>
    <t xml:space="preserve">6115C01103-3</t>
  </si>
  <si>
    <t xml:space="preserve">lampa ścienna LUPINUS/K SQ UP D     L-600 SP / 1190 lm + 1250 lm Biała ciepła 3000K Czarny DALI</t>
  </si>
  <si>
    <t xml:space="preserve">6115C01103-4</t>
  </si>
  <si>
    <t xml:space="preserve">lampa ścienna LUPINUS/K SQ UP D     L-600 SP / 1190 lm + 1250 lm Biała ciepła 3000K Czarny CASAMBI</t>
  </si>
  <si>
    <t xml:space="preserve">6115C01202-1</t>
  </si>
  <si>
    <t xml:space="preserve">lampa ścienna LUPINUS/K SQ UP D     L-600 SP / 1190 lm + 1250 lm Biała naturalna 4000K Biały ON/OFF</t>
  </si>
  <si>
    <t xml:space="preserve">6115C01202-2</t>
  </si>
  <si>
    <t xml:space="preserve">lampa ścienna LUPINUS/K SQ UP D     L-600 SP / 1190 lm + 1250 lm Biała naturalna 4000K Biały Switch Dim</t>
  </si>
  <si>
    <t xml:space="preserve">6115C01202-3</t>
  </si>
  <si>
    <t xml:space="preserve">lampa ścienna LUPINUS/K SQ UP D     L-600 SP / 1190 lm + 1250 lm Biała naturalna 4000K Biały DALI</t>
  </si>
  <si>
    <t xml:space="preserve">6115C01202-4</t>
  </si>
  <si>
    <t xml:space="preserve">lampa ścienna LUPINUS/K SQ UP D     L-600 SP / 1190 lm + 1250 lm Biała naturalna 4000K Biały CASAMBI</t>
  </si>
  <si>
    <t xml:space="preserve">6115C01203-1</t>
  </si>
  <si>
    <t xml:space="preserve">lampa ścienna LUPINUS/K SQ UP D     L-600 SP / 1190 lm + 1250 lm Biała naturalna 4000K Czarny ON/OFF</t>
  </si>
  <si>
    <t xml:space="preserve">6115C01203-2</t>
  </si>
  <si>
    <t xml:space="preserve">lampa ścienna LUPINUS/K SQ UP D     L-600 SP / 1190 lm + 1250 lm Biała naturalna 4000K Czarny Switch Dim</t>
  </si>
  <si>
    <t xml:space="preserve">6115C01203-3</t>
  </si>
  <si>
    <t xml:space="preserve">lampa ścienna LUPINUS/K SQ UP D     L-600 SP / 1190 lm + 1250 lm Biała naturalna 4000K Czarny DALI</t>
  </si>
  <si>
    <t xml:space="preserve">6115C01203-4</t>
  </si>
  <si>
    <t xml:space="preserve">lampa ścienna LUPINUS/K SQ UP D     L-600 SP / 1190 lm + 1250 lm Biała naturalna 4000K Czarny CASAMBI</t>
  </si>
  <si>
    <t xml:space="preserve">6115C02102-1</t>
  </si>
  <si>
    <t xml:space="preserve">lampa ścienna LUPINUS/K SQ UP D     L-890 SP / 1785 lm + 1875 lm Biała ciepła 3000K Biały ON/OFF</t>
  </si>
  <si>
    <t xml:space="preserve">6115C02102-2</t>
  </si>
  <si>
    <t xml:space="preserve">lampa ścienna LUPINUS/K SQ UP D     L-890 SP / 1785 lm + 1875 lm Biała ciepła 3000K Biały Switch Dim</t>
  </si>
  <si>
    <t xml:space="preserve">6115C02102-3</t>
  </si>
  <si>
    <t xml:space="preserve">lampa ścienna LUPINUS/K SQ UP D     L-890 SP / 1785 lm + 1875 lm Biała ciepła 3000K Biały DALI</t>
  </si>
  <si>
    <t xml:space="preserve">6115C02102-4</t>
  </si>
  <si>
    <t xml:space="preserve">lampa ścienna LUPINUS/K SQ UP D     L-890 SP / 1785 lm + 1875 lm Biała ciepła 3000K Biały CASAMBI</t>
  </si>
  <si>
    <t xml:space="preserve">6115C02103-1</t>
  </si>
  <si>
    <t xml:space="preserve">lampa ścienna LUPINUS/K SQ UP D     L-890 SP / 1785 lm + 1875 lm Biała ciepła 3000K Czarny ON/OFF</t>
  </si>
  <si>
    <t xml:space="preserve">6115C02103-2</t>
  </si>
  <si>
    <t xml:space="preserve">lampa ścienna LUPINUS/K SQ UP D     L-890 SP / 1785 lm + 1875 lm Biała ciepła 3000K Czarny Switch Dim</t>
  </si>
  <si>
    <t xml:space="preserve">6115C02103-3</t>
  </si>
  <si>
    <t xml:space="preserve">lampa ścienna LUPINUS/K SQ UP D     L-890 SP / 1785 lm + 1875 lm Biała ciepła 3000K Czarny DALI</t>
  </si>
  <si>
    <t xml:space="preserve">6115C02103-4</t>
  </si>
  <si>
    <t xml:space="preserve">lampa ścienna LUPINUS/K SQ UP D     L-890 SP / 1785 lm + 1875 lm Biała ciepła 3000K Czarny CASAMBI</t>
  </si>
  <si>
    <t xml:space="preserve">6115C02202-1</t>
  </si>
  <si>
    <t xml:space="preserve">lampa ścienna LUPINUS/K SQ UP D     L-890 SP / 1785 lm + 1875 lm Biała naturalna 4000K Biały ON/OFF</t>
  </si>
  <si>
    <t xml:space="preserve">6115C02202-2</t>
  </si>
  <si>
    <t xml:space="preserve">lampa ścienna LUPINUS/K SQ UP D     L-890 SP / 1785 lm + 1875 lm Biała naturalna 4000K Biały Switch Dim</t>
  </si>
  <si>
    <t xml:space="preserve">6115C02202-3</t>
  </si>
  <si>
    <t xml:space="preserve">lampa ścienna LUPINUS/K SQ UP D     L-890 SP / 1785 lm + 1875 lm Biała naturalna 4000K Biały DALI</t>
  </si>
  <si>
    <t xml:space="preserve">6115C02202-4</t>
  </si>
  <si>
    <t xml:space="preserve">lampa ścienna LUPINUS/K SQ UP D     L-890 SP / 1785 lm + 1875 lm Biała naturalna 4000K Biały CASAMBI</t>
  </si>
  <si>
    <t xml:space="preserve">6115C02203-1</t>
  </si>
  <si>
    <t xml:space="preserve">lampa ścienna LUPINUS/K SQ UP D     L-890 SP / 1785 lm + 1875 lm Biała naturalna 4000K Czarny ON/OFF</t>
  </si>
  <si>
    <t xml:space="preserve">6115C02203-2</t>
  </si>
  <si>
    <t xml:space="preserve">lampa ścienna LUPINUS/K SQ UP D     L-890 SP / 1785 lm + 1875 lm Biała naturalna 4000K Czarny Switch Dim</t>
  </si>
  <si>
    <t xml:space="preserve">6115C02203-3</t>
  </si>
  <si>
    <t xml:space="preserve">lampa ścienna LUPINUS/K SQ UP D     L-890 SP / 1785 lm + 1875 lm Biała naturalna 4000K Czarny DALI</t>
  </si>
  <si>
    <t xml:space="preserve">6115C02203-4</t>
  </si>
  <si>
    <t xml:space="preserve">lampa ścienna LUPINUS/K SQ UP D     L-890 SP / 1785 lm + 1875 lm Biała naturalna 4000K Czarny CASAMBI</t>
  </si>
  <si>
    <t xml:space="preserve">6115C03102-1</t>
  </si>
  <si>
    <t xml:space="preserve">lampa ścienna LUPINUS/K SQ UP D     L-1170 SP / 2380 lm + 2500 lm Biała ciepła 3000K Biały ON/OFF</t>
  </si>
  <si>
    <t xml:space="preserve">6115C03102-2</t>
  </si>
  <si>
    <t xml:space="preserve">lampa ścienna LUPINUS/K SQ UP D     L-1170 SP / 2380 lm + 2500 lm Biała ciepła 3000K Biały Switch Dim</t>
  </si>
  <si>
    <t xml:space="preserve">6115C03102-3</t>
  </si>
  <si>
    <t xml:space="preserve">lampa ścienna LUPINUS/K SQ UP D     L-1170 SP / 2380 lm + 2500 lm Biała ciepła 3000K Biały DALI</t>
  </si>
  <si>
    <t xml:space="preserve">6115C03102-4</t>
  </si>
  <si>
    <t xml:space="preserve">lampa ścienna LUPINUS/K SQ UP D     L-1170 SP / 2380 lm + 2500 lm Biała ciepła 3000K Biały CASAMBI</t>
  </si>
  <si>
    <t xml:space="preserve">6115C03103-1</t>
  </si>
  <si>
    <t xml:space="preserve">lampa ścienna LUPINUS/K SQ UP D     L-1170 SP / 2380 lm + 2500 lm Biała ciepła 3000K Czarny ON/OFF</t>
  </si>
  <si>
    <t xml:space="preserve">6115C03103-2</t>
  </si>
  <si>
    <t xml:space="preserve">lampa ścienna LUPINUS/K SQ UP D     L-1170 SP / 2380 lm + 2500 lm Biała ciepła 3000K Czarny Switch Dim</t>
  </si>
  <si>
    <t xml:space="preserve">6115C03103-3</t>
  </si>
  <si>
    <t xml:space="preserve">lampa ścienna LUPINUS/K SQ UP D     L-1170 SP / 2380 lm + 2500 lm Biała ciepła 3000K Czarny DALI</t>
  </si>
  <si>
    <t xml:space="preserve">6115C03103-4</t>
  </si>
  <si>
    <t xml:space="preserve">lampa ścienna LUPINUS/K SQ UP D     L-1170 SP / 2380 lm + 2500 lm Biała ciepła 3000K Czarny CASAMBI</t>
  </si>
  <si>
    <t xml:space="preserve">6115C03202-1</t>
  </si>
  <si>
    <t xml:space="preserve">lampa ścienna LUPINUS/K SQ UP D     L-1170 SP / 2380 lm + 2500 lm Biała naturalna 4000K Biały ON/OFF</t>
  </si>
  <si>
    <t xml:space="preserve">6115C03202-2</t>
  </si>
  <si>
    <t xml:space="preserve">lampa ścienna LUPINUS/K SQ UP D     L-1170 SP / 2380 lm + 2500 lm Biała naturalna 4000K Biały Switch Dim</t>
  </si>
  <si>
    <t xml:space="preserve">6115C03202-3</t>
  </si>
  <si>
    <t xml:space="preserve">lampa ścienna LUPINUS/K SQ UP D     L-1170 SP / 2380 lm + 2500 lm Biała naturalna 4000K Biały DALI</t>
  </si>
  <si>
    <t xml:space="preserve">6115C03202-4</t>
  </si>
  <si>
    <t xml:space="preserve">lampa ścienna LUPINUS/K SQ UP D     L-1170 SP / 2380 lm + 2500 lm Biała naturalna 4000K Biały CASAMBI</t>
  </si>
  <si>
    <t xml:space="preserve">6115C03203-1</t>
  </si>
  <si>
    <t xml:space="preserve">lampa ścienna LUPINUS/K SQ UP D     L-1170 SP / 2380 lm + 2500 lm Biała naturalna 4000K Czarny ON/OFF</t>
  </si>
  <si>
    <t xml:space="preserve">6115C03203-2</t>
  </si>
  <si>
    <t xml:space="preserve">lampa ścienna LUPINUS/K SQ UP D     L-1170 SP / 2380 lm + 2500 lm Biała naturalna 4000K Czarny Switch Dim</t>
  </si>
  <si>
    <t xml:space="preserve">6115C03203-3</t>
  </si>
  <si>
    <t xml:space="preserve">lampa ścienna LUPINUS/K SQ UP D     L-1170 SP / 2380 lm + 2500 lm Biała naturalna 4000K Czarny DALI</t>
  </si>
  <si>
    <t xml:space="preserve">6115C03203-4</t>
  </si>
  <si>
    <t xml:space="preserve">lampa ścienna LUPINUS/K SQ UP D     L-1170 SP / 2380 lm + 2500 lm Biała naturalna 4000K Czarny CASAMBI</t>
  </si>
  <si>
    <t xml:space="preserve">6115C04102-1</t>
  </si>
  <si>
    <t xml:space="preserve">lampa ścienna LUPINUS/K SQ UP D     L-1460 SP / 2975 lm + 3125 lm Biała ciepła 3000K Biały ON/OFF</t>
  </si>
  <si>
    <t xml:space="preserve">6115C04102-2</t>
  </si>
  <si>
    <t xml:space="preserve">lampa ścienna LUPINUS/K SQ UP D     L-1460 SP / 2975 lm + 3125 lm Biała ciepła 3000K Biały Switch Dim</t>
  </si>
  <si>
    <t xml:space="preserve">6115C04102-3</t>
  </si>
  <si>
    <t xml:space="preserve">lampa ścienna LUPINUS/K SQ UP D     L-1460 SP / 2975 lm + 3125 lm Biała ciepła 3000K Biały DALI</t>
  </si>
  <si>
    <t xml:space="preserve">6115C04102-4</t>
  </si>
  <si>
    <t xml:space="preserve">lampa ścienna LUPINUS/K SQ UP D     L-1460 SP / 2975 lm + 3125 lm Biała ciepła 3000K Biały CASAMBI</t>
  </si>
  <si>
    <t xml:space="preserve">6115C04103-1</t>
  </si>
  <si>
    <t xml:space="preserve">lampa ścienna LUPINUS/K SQ UP D     L-1460 SP / 2975 lm + 3125 lm Biała ciepła 3000K Czarny ON/OFF</t>
  </si>
  <si>
    <t xml:space="preserve">6115C04103-2</t>
  </si>
  <si>
    <t xml:space="preserve">lampa ścienna LUPINUS/K SQ UP D     L-1460 SP / 2975 lm + 3125 lm Biała ciepła 3000K Czarny Switch Dim</t>
  </si>
  <si>
    <t xml:space="preserve">6115C04103-3</t>
  </si>
  <si>
    <t xml:space="preserve">lampa ścienna LUPINUS/K SQ UP D     L-1460 SP / 2975 lm + 3125 lm Biała ciepła 3000K Czarny DALI</t>
  </si>
  <si>
    <t xml:space="preserve">6115C04103-4</t>
  </si>
  <si>
    <t xml:space="preserve">lampa ścienna LUPINUS/K SQ UP D     L-1460 SP / 2975 lm + 3125 lm Biała ciepła 3000K Czarny CASAMBI</t>
  </si>
  <si>
    <t xml:space="preserve">6115C04202-1</t>
  </si>
  <si>
    <t xml:space="preserve">lampa ścienna LUPINUS/K SQ UP D     L-1460 SP / 2975 lm + 3125 lm Biała naturalna 4000K Biały ON/OFF</t>
  </si>
  <si>
    <t xml:space="preserve">6115C04202-2</t>
  </si>
  <si>
    <t xml:space="preserve">lampa ścienna LUPINUS/K SQ UP D     L-1460 SP / 2975 lm + 3125 lm Biała naturalna 4000K Biały Switch Dim</t>
  </si>
  <si>
    <t xml:space="preserve">6115C04202-3</t>
  </si>
  <si>
    <t xml:space="preserve">lampa ścienna LUPINUS/K SQ UP D     L-1460 SP / 2975 lm + 3125 lm Biała naturalna 4000K Biały DALI</t>
  </si>
  <si>
    <t xml:space="preserve">6115C04202-4</t>
  </si>
  <si>
    <t xml:space="preserve">lampa ścienna LUPINUS/K SQ UP D     L-1460 SP / 2975 lm + 3125 lm Biała naturalna 4000K Biały CASAMBI</t>
  </si>
  <si>
    <t xml:space="preserve">6115C04203-1</t>
  </si>
  <si>
    <t xml:space="preserve">lampa ścienna LUPINUS/K SQ UP D     L-1460 SP / 2975 lm + 3125 lm Biała naturalna 4000K Czarny ON/OFF</t>
  </si>
  <si>
    <t xml:space="preserve">6115C04203-2</t>
  </si>
  <si>
    <t xml:space="preserve">lampa ścienna LUPINUS/K SQ UP D     L-1460 SP / 2975 lm + 3125 lm Biała naturalna 4000K Czarny Switch Dim</t>
  </si>
  <si>
    <t xml:space="preserve">6115C04203-3</t>
  </si>
  <si>
    <t xml:space="preserve">lampa ścienna LUPINUS/K SQ UP D     L-1460 SP / 2975 lm + 3125 lm Biała naturalna 4000K Czarny DALI</t>
  </si>
  <si>
    <t xml:space="preserve">6115C04203-4</t>
  </si>
  <si>
    <t xml:space="preserve">lampa ścienna LUPINUS/K SQ UP D     L-1460 SP / 2975 lm + 3125 lm Biała naturalna 4000K Czarny CASAMBI</t>
  </si>
  <si>
    <t xml:space="preserve">6115C05102-1</t>
  </si>
  <si>
    <t xml:space="preserve">lampa ścienna LUPINUS/K SQ UP D     L-1750 SP / 3570 lm + 3750 lm Biała ciepła 3000K Biały ON/OFF</t>
  </si>
  <si>
    <t xml:space="preserve">6115C05102-2</t>
  </si>
  <si>
    <t xml:space="preserve">lampa ścienna LUPINUS/K SQ UP D     L-1750 SP / 3570 lm + 3750 lm Biała ciepła 3000K Biały Switch Dim</t>
  </si>
  <si>
    <t xml:space="preserve">6115C05102-3</t>
  </si>
  <si>
    <t xml:space="preserve">lampa ścienna LUPINUS/K SQ UP D     L-1750 SP / 3570 lm + 3750 lm Biała ciepła 3000K Biały DALI</t>
  </si>
  <si>
    <t xml:space="preserve">6115C05102-4</t>
  </si>
  <si>
    <t xml:space="preserve">lampa ścienna LUPINUS/K SQ UP D     L-1750 SP / 3570 lm + 3750 lm Biała ciepła 3000K Biały CASAMBI</t>
  </si>
  <si>
    <t xml:space="preserve">6115C05103-1</t>
  </si>
  <si>
    <t xml:space="preserve">lampa ścienna LUPINUS/K SQ UP D     L-1750 SP / 3570 lm + 3750 lm Biała ciepła 3000K Czarny ON/OFF</t>
  </si>
  <si>
    <t xml:space="preserve">6115C05103-2</t>
  </si>
  <si>
    <t xml:space="preserve">lampa ścienna LUPINUS/K SQ UP D     L-1750 SP / 3570 lm + 3750 lm Biała ciepła 3000K Czarny Switch Dim</t>
  </si>
  <si>
    <t xml:space="preserve">6115C05103-3</t>
  </si>
  <si>
    <t xml:space="preserve">lampa ścienna LUPINUS/K SQ UP D     L-1750 SP / 3570 lm + 3750 lm Biała ciepła 3000K Czarny DALI</t>
  </si>
  <si>
    <t xml:space="preserve">6115C05103-4</t>
  </si>
  <si>
    <t xml:space="preserve">lampa ścienna LUPINUS/K SQ UP D     L-1750 SP / 3570 lm + 3750 lm Biała ciepła 3000K Czarny CASAMBI</t>
  </si>
  <si>
    <t xml:space="preserve">6115C05202-1</t>
  </si>
  <si>
    <t xml:space="preserve">lampa ścienna LUPINUS/K SQ UP D     L-1750 SP / 3570 lm + 3750 lm Biała naturalna 4000K Biały ON/OFF</t>
  </si>
  <si>
    <t xml:space="preserve">6115C05202-2</t>
  </si>
  <si>
    <t xml:space="preserve">lampa ścienna LUPINUS/K SQ UP D     L-1750 SP / 3570 lm + 3750 lm Biała naturalna 4000K Biały Switch Dim</t>
  </si>
  <si>
    <t xml:space="preserve">6115C05202-3</t>
  </si>
  <si>
    <t xml:space="preserve">lampa ścienna LUPINUS/K SQ UP D     L-1750 SP / 3570 lm + 3750 lm Biała naturalna 4000K Biały DALI</t>
  </si>
  <si>
    <t xml:space="preserve">6115C05202-4</t>
  </si>
  <si>
    <t xml:space="preserve">lampa ścienna LUPINUS/K SQ UP D     L-1750 SP / 3570 lm + 3750 lm Biała naturalna 4000K Biały CASAMBI</t>
  </si>
  <si>
    <t xml:space="preserve">6115C05203-1</t>
  </si>
  <si>
    <t xml:space="preserve">lampa ścienna LUPINUS/K SQ UP D     L-1750 SP / 3570 lm + 3750 lm Biała naturalna 4000K Czarny ON/OFF</t>
  </si>
  <si>
    <t xml:space="preserve">6115C05203-2</t>
  </si>
  <si>
    <t xml:space="preserve">lampa ścienna LUPINUS/K SQ UP D     L-1750 SP / 3570 lm + 3750 lm Biała naturalna 4000K Czarny Switch Dim</t>
  </si>
  <si>
    <t xml:space="preserve">6115C05203-3</t>
  </si>
  <si>
    <t xml:space="preserve">lampa ścienna LUPINUS/K SQ UP D     L-1750 SP / 3570 lm + 3750 lm Biała naturalna 4000K Czarny DALI</t>
  </si>
  <si>
    <t xml:space="preserve">6115C05203-4</t>
  </si>
  <si>
    <t xml:space="preserve">lampa ścienna LUPINUS/K SQ UP D     L-1750 SP / 3570 lm + 3750 lm Biała naturalna 4000K Czarny CASAMBI</t>
  </si>
  <si>
    <t xml:space="preserve">6115C06102-1</t>
  </si>
  <si>
    <t xml:space="preserve">lampa ścienna LUPINUS/K SQ UP D     L-2040 SP / 4165 lm + 4375 lm Biała ciepła 3000K Biały ON/OFF</t>
  </si>
  <si>
    <t xml:space="preserve">6115C06102-2</t>
  </si>
  <si>
    <t xml:space="preserve">lampa ścienna LUPINUS/K SQ UP D     L-2040 SP / 4165 lm + 4375 lm Biała ciepła 3000K Biały Switch Dim</t>
  </si>
  <si>
    <t xml:space="preserve">6115C06102-3</t>
  </si>
  <si>
    <t xml:space="preserve">lampa ścienna LUPINUS/K SQ UP D     L-2040 SP / 4165 lm + 4375 lm Biała ciepła 3000K Biały DALI</t>
  </si>
  <si>
    <t xml:space="preserve">6115C06102-4</t>
  </si>
  <si>
    <t xml:space="preserve">lampa ścienna LUPINUS/K SQ UP D     L-2040 SP / 4165 lm + 4375 lm Biała ciepła 3000K Biały CASAMBI</t>
  </si>
  <si>
    <t xml:space="preserve">6115C06103-1</t>
  </si>
  <si>
    <t xml:space="preserve">lampa ścienna LUPINUS/K SQ UP D     L-2040 SP / 4165 lm + 4375 lm Biała ciepła 3000K Czarny ON/OFF</t>
  </si>
  <si>
    <t xml:space="preserve">6115C06103-2</t>
  </si>
  <si>
    <t xml:space="preserve">lampa ścienna LUPINUS/K SQ UP D     L-2040 SP / 4165 lm + 4375 lm Biała ciepła 3000K Czarny Switch Dim</t>
  </si>
  <si>
    <t xml:space="preserve">6115C06103-3</t>
  </si>
  <si>
    <t xml:space="preserve">lampa ścienna LUPINUS/K SQ UP D     L-2040 SP / 4165 lm + 4375 lm Biała ciepła 3000K Czarny DALI</t>
  </si>
  <si>
    <t xml:space="preserve">6115C06103-4</t>
  </si>
  <si>
    <t xml:space="preserve">lampa ścienna LUPINUS/K SQ UP D     L-2040 SP / 4165 lm + 4375 lm Biała ciepła 3000K Czarny CASAMBI</t>
  </si>
  <si>
    <t xml:space="preserve">6115C06202-1</t>
  </si>
  <si>
    <t xml:space="preserve">lampa ścienna LUPINUS/K SQ UP D     L-2040 SP / 4165 lm + 4375 lm Biała naturalna 4000K Biały ON/OFF</t>
  </si>
  <si>
    <t xml:space="preserve">6115C06202-2</t>
  </si>
  <si>
    <t xml:space="preserve">lampa ścienna LUPINUS/K SQ UP D     L-2040 SP / 4165 lm + 4375 lm Biała naturalna 4000K Biały Switch Dim</t>
  </si>
  <si>
    <t xml:space="preserve">6115C06202-3</t>
  </si>
  <si>
    <t xml:space="preserve">lampa ścienna LUPINUS/K SQ UP D     L-2040 SP / 4165 lm + 4375 lm Biała naturalna 4000K Biały DALI</t>
  </si>
  <si>
    <t xml:space="preserve">6115C06202-4</t>
  </si>
  <si>
    <t xml:space="preserve">lampa ścienna LUPINUS/K SQ UP D     L-2040 SP / 4165 lm + 4375 lm Biała naturalna 4000K Biały CASAMBI</t>
  </si>
  <si>
    <t xml:space="preserve">6115C06203-1</t>
  </si>
  <si>
    <t xml:space="preserve">lampa ścienna LUPINUS/K SQ UP D     L-2040 SP / 4165 lm + 4375 lm Biała naturalna 4000K Czarny ON/OFF</t>
  </si>
  <si>
    <t xml:space="preserve">6115C06203-2</t>
  </si>
  <si>
    <t xml:space="preserve">lampa ścienna LUPINUS/K SQ UP D     L-2040 SP / 4165 lm + 4375 lm Biała naturalna 4000K Czarny Switch Dim</t>
  </si>
  <si>
    <t xml:space="preserve">6115C06203-3</t>
  </si>
  <si>
    <t xml:space="preserve">lampa ścienna LUPINUS/K SQ UP D     L-2040 SP / 4165 lm + 4375 lm Biała naturalna 4000K Czarny DALI</t>
  </si>
  <si>
    <t xml:space="preserve">6115C06203-4</t>
  </si>
  <si>
    <t xml:space="preserve">lampa ścienna LUPINUS/K SQ UP D     L-2040 SP / 4165 lm + 4375 lm Biała naturalna 4000K Czarny CASAMBI</t>
  </si>
  <si>
    <t xml:space="preserve">6115C07102-1</t>
  </si>
  <si>
    <t xml:space="preserve">lampa ścienna LUPINUS/K SQ UP D     L-2330 SP / 4760 lm + 5000 lm Biała ciepła 3000K Biały ON/OFF</t>
  </si>
  <si>
    <t xml:space="preserve">6115C07102-2</t>
  </si>
  <si>
    <t xml:space="preserve">lampa ścienna LUPINUS/K SQ UP D     L-2330 SP / 4760 lm + 5000 lm Biała ciepła 3000K Biały Switch Dim</t>
  </si>
  <si>
    <t xml:space="preserve">6115C07102-3</t>
  </si>
  <si>
    <t xml:space="preserve">lampa ścienna LUPINUS/K SQ UP D     L-2330 SP / 4760 lm + 5000 lm Biała ciepła 3000K Biały DALI</t>
  </si>
  <si>
    <t xml:space="preserve">6115C07102-4</t>
  </si>
  <si>
    <t xml:space="preserve">lampa ścienna LUPINUS/K SQ UP D     L-2330 SP / 4760 lm + 5000 lm Biała ciepła 3000K Biały CASAMBI</t>
  </si>
  <si>
    <t xml:space="preserve">6115C07103-1</t>
  </si>
  <si>
    <t xml:space="preserve">lampa ścienna LUPINUS/K SQ UP D     L-2330 SP / 4760 lm + 5000 lm Biała ciepła 3000K Czarny ON/OFF</t>
  </si>
  <si>
    <t xml:space="preserve">6115C07103-2</t>
  </si>
  <si>
    <t xml:space="preserve">lampa ścienna LUPINUS/K SQ UP D     L-2330 SP / 4760 lm + 5000 lm Biała ciepła 3000K Czarny Switch Dim</t>
  </si>
  <si>
    <t xml:space="preserve">6115C07103-3</t>
  </si>
  <si>
    <t xml:space="preserve">lampa ścienna LUPINUS/K SQ UP D     L-2330 SP / 4760 lm + 5000 lm Biała ciepła 3000K Czarny DALI</t>
  </si>
  <si>
    <t xml:space="preserve">6115C07103-4</t>
  </si>
  <si>
    <t xml:space="preserve">lampa ścienna LUPINUS/K SQ UP D     L-2330 SP / 4760 lm + 5000 lm Biała ciepła 3000K Czarny CASAMBI</t>
  </si>
  <si>
    <t xml:space="preserve">6115C07202-1</t>
  </si>
  <si>
    <t xml:space="preserve">lampa ścienna LUPINUS/K SQ UP D     L-2330 SP / 4760 lm + 5000 lm Biała naturalna 4000K Biały ON/OFF</t>
  </si>
  <si>
    <t xml:space="preserve">6115C07202-2</t>
  </si>
  <si>
    <t xml:space="preserve">lampa ścienna LUPINUS/K SQ UP D     L-2330 SP / 4760 lm + 5000 lm Biała naturalna 4000K Biały Switch Dim</t>
  </si>
  <si>
    <t xml:space="preserve">6115C07202-3</t>
  </si>
  <si>
    <t xml:space="preserve">lampa ścienna LUPINUS/K SQ UP D     L-2330 SP / 4760 lm + 5000 lm Biała naturalna 4000K Biały DALI</t>
  </si>
  <si>
    <t xml:space="preserve">6115C07202-4</t>
  </si>
  <si>
    <t xml:space="preserve">lampa ścienna LUPINUS/K SQ UP D     L-2330 SP / 4760 lm + 5000 lm Biała naturalna 4000K Biały CASAMBI</t>
  </si>
  <si>
    <t xml:space="preserve">6115C07203-1</t>
  </si>
  <si>
    <t xml:space="preserve">lampa ścienna LUPINUS/K SQ UP D     L-2330 SP / 4760 lm + 5000 lm Biała naturalna 4000K Czarny ON/OFF</t>
  </si>
  <si>
    <t xml:space="preserve">6115C07203-2</t>
  </si>
  <si>
    <t xml:space="preserve">lampa ścienna LUPINUS/K SQ UP D     L-2330 SP / 4760 lm + 5000 lm Biała naturalna 4000K Czarny Switch Dim</t>
  </si>
  <si>
    <t xml:space="preserve">6115C07203-3</t>
  </si>
  <si>
    <t xml:space="preserve">lampa ścienna LUPINUS/K SQ UP D     L-2330 SP / 4760 lm + 5000 lm Biała naturalna 4000K Czarny DALI</t>
  </si>
  <si>
    <t xml:space="preserve">6115C07203-4</t>
  </si>
  <si>
    <t xml:space="preserve">lampa ścienna LUPINUS/K SQ UP D     L-2330 SP / 4760 lm + 5000 lm Biała naturalna 4000K Czarny CASAMBI</t>
  </si>
  <si>
    <t xml:space="preserve">6115C08102-1</t>
  </si>
  <si>
    <t xml:space="preserve">lampa ścienna LUPINUS/K SQ UP D     L-2620 SP / 5355 lm + 5625 lm Biała ciepła 3000K Biały ON/OFF</t>
  </si>
  <si>
    <t xml:space="preserve">6115C08102-2</t>
  </si>
  <si>
    <t xml:space="preserve">lampa ścienna LUPINUS/K SQ UP D     L-2620 SP / 5355 lm + 5625 lm Biała ciepła 3000K Biały Switch Dim</t>
  </si>
  <si>
    <t xml:space="preserve">6115C08102-3</t>
  </si>
  <si>
    <t xml:space="preserve">lampa ścienna LUPINUS/K SQ UP D     L-2620 SP / 5355 lm + 5625 lm Biała ciepła 3000K Biały DALI</t>
  </si>
  <si>
    <t xml:space="preserve">6115C08102-4</t>
  </si>
  <si>
    <t xml:space="preserve">lampa ścienna LUPINUS/K SQ UP D     L-2620 SP / 5355 lm + 5625 lm Biała ciepła 3000K Biały CASAMBI</t>
  </si>
  <si>
    <t xml:space="preserve">6115C08103-1</t>
  </si>
  <si>
    <t xml:space="preserve">lampa ścienna LUPINUS/K SQ UP D     L-2620 SP / 5355 lm + 5625 lm Biała ciepła 3000K Czarny ON/OFF</t>
  </si>
  <si>
    <t xml:space="preserve">6115C08103-2</t>
  </si>
  <si>
    <t xml:space="preserve">lampa ścienna LUPINUS/K SQ UP D     L-2620 SP / 5355 lm + 5625 lm Biała ciepła 3000K Czarny Switch Dim</t>
  </si>
  <si>
    <t xml:space="preserve">6115C08103-3</t>
  </si>
  <si>
    <t xml:space="preserve">lampa ścienna LUPINUS/K SQ UP D     L-2620 SP / 5355 lm + 5625 lm Biała ciepła 3000K Czarny DALI</t>
  </si>
  <si>
    <t xml:space="preserve">6115C08103-4</t>
  </si>
  <si>
    <t xml:space="preserve">lampa ścienna LUPINUS/K SQ UP D     L-2620 SP / 5355 lm + 5625 lm Biała ciepła 3000K Czarny CASAMBI</t>
  </si>
  <si>
    <t xml:space="preserve">6115C08202-1</t>
  </si>
  <si>
    <t xml:space="preserve">lampa ścienna LUPINUS/K SQ UP D     L-2620 SP / 5355 lm + 5625 lm Biała naturalna 4000K Biały ON/OFF</t>
  </si>
  <si>
    <t xml:space="preserve">6115C08202-2</t>
  </si>
  <si>
    <t xml:space="preserve">lampa ścienna LUPINUS/K SQ UP D     L-2620 SP / 5355 lm + 5625 lm Biała naturalna 4000K Biały Switch Dim</t>
  </si>
  <si>
    <t xml:space="preserve">6115C08202-3</t>
  </si>
  <si>
    <t xml:space="preserve">lampa ścienna LUPINUS/K SQ UP D     L-2620 SP / 5355 lm + 5625 lm Biała naturalna 4000K Biały DALI</t>
  </si>
  <si>
    <t xml:space="preserve">6115C08202-4</t>
  </si>
  <si>
    <t xml:space="preserve">lampa ścienna LUPINUS/K SQ UP D     L-2620 SP / 5355 lm + 5625 lm Biała naturalna 4000K Biały CASAMBI</t>
  </si>
  <si>
    <t xml:space="preserve">6115C08203-1</t>
  </si>
  <si>
    <t xml:space="preserve">lampa ścienna LUPINUS/K SQ UP D     L-2620 SP / 5355 lm + 5625 lm Biała naturalna 4000K Czarny ON/OFF</t>
  </si>
  <si>
    <t xml:space="preserve">6115C08203-2</t>
  </si>
  <si>
    <t xml:space="preserve">lampa ścienna LUPINUS/K SQ UP D     L-2620 SP / 5355 lm + 5625 lm Biała naturalna 4000K Czarny Switch Dim</t>
  </si>
  <si>
    <t xml:space="preserve">6115C08203-3</t>
  </si>
  <si>
    <t xml:space="preserve">lampa ścienna LUPINUS/K SQ UP D     L-2620 SP / 5355 lm + 5625 lm Biała naturalna 4000K Czarny DALI</t>
  </si>
  <si>
    <t xml:space="preserve">6115C08203-4</t>
  </si>
  <si>
    <t xml:space="preserve">lampa ścienna LUPINUS/K SQ UP D     L-2620 SP / 5355 lm + 5625 lm Biała naturalna 4000K Czarny CASAMBI</t>
  </si>
  <si>
    <t xml:space="preserve">6115C09102-1</t>
  </si>
  <si>
    <t xml:space="preserve">lampa ścienna LUPINUS/K SQ UP D     L-2910 SP / 5950 lm + 6250 lm Biała ciepła 3000K Biały ON/OFF</t>
  </si>
  <si>
    <t xml:space="preserve">6115C09102-2</t>
  </si>
  <si>
    <t xml:space="preserve">lampa ścienna LUPINUS/K SQ UP D     L-2910 SP / 5950 lm + 6250 lm Biała ciepła 3000K Biały Switch Dim</t>
  </si>
  <si>
    <t xml:space="preserve">6115C09102-3</t>
  </si>
  <si>
    <t xml:space="preserve">lampa ścienna LUPINUS/K SQ UP D     L-2910 SP / 5950 lm + 6250 lm Biała ciepła 3000K Biały DALI</t>
  </si>
  <si>
    <t xml:space="preserve">6115C09102-4</t>
  </si>
  <si>
    <t xml:space="preserve">lampa ścienna LUPINUS/K SQ UP D     L-2910 SP / 5950 lm + 6250 lm Biała ciepła 3000K Biały CASAMBI</t>
  </si>
  <si>
    <t xml:space="preserve">6115C09103-1</t>
  </si>
  <si>
    <t xml:space="preserve">lampa ścienna LUPINUS/K SQ UP D     L-2910 SP / 5950 lm + 6250 lm Biała ciepła 3000K Czarny ON/OFF</t>
  </si>
  <si>
    <t xml:space="preserve">6115C09103-2</t>
  </si>
  <si>
    <t xml:space="preserve">lampa ścienna LUPINUS/K SQ UP D     L-2910 SP / 5950 lm + 6250 lm Biała ciepła 3000K Czarny Switch Dim</t>
  </si>
  <si>
    <t xml:space="preserve">6115C09103-3</t>
  </si>
  <si>
    <t xml:space="preserve">lampa ścienna LUPINUS/K SQ UP D     L-2910 SP / 5950 lm + 6250 lm Biała ciepła 3000K Czarny DALI</t>
  </si>
  <si>
    <t xml:space="preserve">6115C09103-4</t>
  </si>
  <si>
    <t xml:space="preserve">lampa ścienna LUPINUS/K SQ UP D     L-2910 SP / 5950 lm + 6250 lm Biała ciepła 3000K Czarny CASAMBI</t>
  </si>
  <si>
    <t xml:space="preserve">6115C09202-1</t>
  </si>
  <si>
    <t xml:space="preserve">lampa ścienna LUPINUS/K SQ UP D     L-2910 SP / 5950 lm + 6250 lm Biała naturalna 4000K Biały ON/OFF</t>
  </si>
  <si>
    <t xml:space="preserve">6115C09202-2</t>
  </si>
  <si>
    <t xml:space="preserve">lampa ścienna LUPINUS/K SQ UP D     L-2910 SP / 5950 lm + 6250 lm Biała naturalna 4000K Biały Switch Dim</t>
  </si>
  <si>
    <t xml:space="preserve">6115C09202-3</t>
  </si>
  <si>
    <t xml:space="preserve">lampa ścienna LUPINUS/K SQ UP D     L-2910 SP / 5950 lm + 6250 lm Biała naturalna 4000K Biały DALI</t>
  </si>
  <si>
    <t xml:space="preserve">6115C09202-4</t>
  </si>
  <si>
    <t xml:space="preserve">lampa ścienna LUPINUS/K SQ UP D     L-2910 SP / 5950 lm + 6250 lm Biała naturalna 4000K Biały CASAMBI</t>
  </si>
  <si>
    <t xml:space="preserve">6115C09203-1</t>
  </si>
  <si>
    <t xml:space="preserve">lampa ścienna LUPINUS/K SQ UP D     L-2910 SP / 5950 lm + 6250 lm Biała naturalna 4000K Czarny ON/OFF</t>
  </si>
  <si>
    <t xml:space="preserve">6115C09203-2</t>
  </si>
  <si>
    <t xml:space="preserve">lampa ścienna LUPINUS/K SQ UP D     L-2910 SP / 5950 lm + 6250 lm Biała naturalna 4000K Czarny Switch Dim</t>
  </si>
  <si>
    <t xml:space="preserve">6115C09203-3</t>
  </si>
  <si>
    <t xml:space="preserve">lampa ścienna LUPINUS/K SQ UP D     L-2910 SP / 5950 lm + 6250 lm Biała naturalna 4000K Czarny DALI</t>
  </si>
  <si>
    <t xml:space="preserve">6115C09203-4</t>
  </si>
  <si>
    <t xml:space="preserve">lampa ścienna LUPINUS/K SQ UP D     L-2910 SP / 5950 lm + 6250 lm Biała naturalna 4000K Czarny CASAMBI</t>
  </si>
  <si>
    <t xml:space="preserve">6115C10102-1</t>
  </si>
  <si>
    <t xml:space="preserve">lampa ścienna LUPINUS/K SQ UP D     L-600 DP / 2340 lm + 2460 lm Biała ciepła 3000K Biały ON/OFF</t>
  </si>
  <si>
    <t xml:space="preserve">6115C10102-2</t>
  </si>
  <si>
    <t xml:space="preserve">lampa ścienna LUPINUS/K SQ UP D     L-600 DP / 2340 lm + 2460 lm Biała ciepła 3000K Biały Switch Dim</t>
  </si>
  <si>
    <t xml:space="preserve">6115C10102-3</t>
  </si>
  <si>
    <t xml:space="preserve">lampa ścienna LUPINUS/K SQ UP D     L-600 DP / 2340 lm + 2460 lm Biała ciepła 3000K Biały DALI</t>
  </si>
  <si>
    <t xml:space="preserve">6115C10102-4</t>
  </si>
  <si>
    <t xml:space="preserve">lampa ścienna LUPINUS/K SQ UP D     L-600 DP / 2340 lm + 2460 lm Biała ciepła 3000K Biały CASAMBI</t>
  </si>
  <si>
    <t xml:space="preserve">6115C10103-1</t>
  </si>
  <si>
    <t xml:space="preserve">lampa ścienna LUPINUS/K SQ UP D     L-600 DP / 2340 lm + 2460 lm Biała ciepła 3000K Czarny ON/OFF</t>
  </si>
  <si>
    <t xml:space="preserve">6115C10103-2</t>
  </si>
  <si>
    <t xml:space="preserve">lampa ścienna LUPINUS/K SQ UP D     L-600 DP / 2340 lm + 2460 lm Biała ciepła 3000K Czarny Switch Dim</t>
  </si>
  <si>
    <t xml:space="preserve">6115C10103-3</t>
  </si>
  <si>
    <t xml:space="preserve">lampa ścienna LUPINUS/K SQ UP D     L-600 DP / 2340 lm + 2460 lm Biała ciepła 3000K Czarny DALI</t>
  </si>
  <si>
    <t xml:space="preserve">6115C10103-4</t>
  </si>
  <si>
    <t xml:space="preserve">lampa ścienna LUPINUS/K SQ UP D     L-600 DP / 2340 lm + 2460 lm Biała ciepła 3000K Czarny CASAMBI</t>
  </si>
  <si>
    <t xml:space="preserve">6115C10202-1</t>
  </si>
  <si>
    <t xml:space="preserve">lampa ścienna LUPINUS/K SQ UP D     L-600 DP / 2340 lm + 2460 lm Biała naturalna 4000K Biały ON/OFF</t>
  </si>
  <si>
    <t xml:space="preserve">6115C10202-2</t>
  </si>
  <si>
    <t xml:space="preserve">lampa ścienna LUPINUS/K SQ UP D     L-600 DP / 2340 lm + 2460 lm Biała naturalna 4000K Biały Switch Dim</t>
  </si>
  <si>
    <t xml:space="preserve">6115C10202-3</t>
  </si>
  <si>
    <t xml:space="preserve">lampa ścienna LUPINUS/K SQ UP D     L-600 DP / 2340 lm + 2460 lm Biała naturalna 4000K Biały DALI</t>
  </si>
  <si>
    <t xml:space="preserve">6115C10202-4</t>
  </si>
  <si>
    <t xml:space="preserve">lampa ścienna LUPINUS/K SQ UP D     L-600 DP / 2340 lm + 2460 lm Biała naturalna 4000K Biały CASAMBI</t>
  </si>
  <si>
    <t xml:space="preserve">6115C10203-1</t>
  </si>
  <si>
    <t xml:space="preserve">lampa ścienna LUPINUS/K SQ UP D     L-600 DP / 2340 lm + 2460 lm Biała naturalna 4000K Czarny ON/OFF</t>
  </si>
  <si>
    <t xml:space="preserve">6115C10203-2</t>
  </si>
  <si>
    <t xml:space="preserve">lampa ścienna LUPINUS/K SQ UP D     L-600 DP / 2340 lm + 2460 lm Biała naturalna 4000K Czarny Switch Dim</t>
  </si>
  <si>
    <t xml:space="preserve">6115C10203-3</t>
  </si>
  <si>
    <t xml:space="preserve">lampa ścienna LUPINUS/K SQ UP D     L-600 DP / 2340 lm + 2460 lm Biała naturalna 4000K Czarny DALI</t>
  </si>
  <si>
    <t xml:space="preserve">6115C10203-4</t>
  </si>
  <si>
    <t xml:space="preserve">lampa ścienna LUPINUS/K SQ UP D     L-600 DP / 2340 lm + 2460 lm Biała naturalna 4000K Czarny CASAMBI</t>
  </si>
  <si>
    <t xml:space="preserve">6115C11102-1</t>
  </si>
  <si>
    <t xml:space="preserve">lampa ścienna LUPINUS/K SQ UP D     L-890 DP / 3510 lm + 3695 lm Biała ciepła 3000K Biały ON/OFF</t>
  </si>
  <si>
    <t xml:space="preserve">6115C11102-2</t>
  </si>
  <si>
    <t xml:space="preserve">lampa ścienna LUPINUS/K SQ UP D     L-890 DP / 3510 lm + 3695 lm Biała ciepła 3000K Biały Switch Dim</t>
  </si>
  <si>
    <t xml:space="preserve">6115C11102-3</t>
  </si>
  <si>
    <t xml:space="preserve">lampa ścienna LUPINUS/K SQ UP D     L-890 DP / 3510 lm + 3695 lm Biała ciepła 3000K Biały DALI</t>
  </si>
  <si>
    <t xml:space="preserve">6115C11102-4</t>
  </si>
  <si>
    <t xml:space="preserve">lampa ścienna LUPINUS/K SQ UP D     L-890 DP / 3510 lm + 3695 lm Biała ciepła 3000K Biały CASAMBI</t>
  </si>
  <si>
    <t xml:space="preserve">6115C11103-1</t>
  </si>
  <si>
    <t xml:space="preserve">lampa ścienna LUPINUS/K SQ UP D     L-890 DP / 3510 lm + 3695 lm Biała ciepła 3000K Czarny ON/OFF</t>
  </si>
  <si>
    <t xml:space="preserve">6115C11103-2</t>
  </si>
  <si>
    <t xml:space="preserve">lampa ścienna LUPINUS/K SQ UP D     L-890 DP / 3510 lm + 3695 lm Biała ciepła 3000K Czarny Switch Dim</t>
  </si>
  <si>
    <t xml:space="preserve">6115C11103-3</t>
  </si>
  <si>
    <t xml:space="preserve">lampa ścienna LUPINUS/K SQ UP D     L-890 DP / 3510 lm + 3695 lm Biała ciepła 3000K Czarny DALI</t>
  </si>
  <si>
    <t xml:space="preserve">6115C11103-4</t>
  </si>
  <si>
    <t xml:space="preserve">lampa ścienna LUPINUS/K SQ UP D     L-890 DP / 3510 lm + 3695 lm Biała ciepła 3000K Czarny CASAMBI</t>
  </si>
  <si>
    <t xml:space="preserve">6115C11202-1</t>
  </si>
  <si>
    <t xml:space="preserve">lampa ścienna LUPINUS/K SQ UP D     L-890 DP / 3510 lm + 3695 lm Biała naturalna 4000K Biały ON/OFF</t>
  </si>
  <si>
    <t xml:space="preserve">6115C11202-2</t>
  </si>
  <si>
    <t xml:space="preserve">lampa ścienna LUPINUS/K SQ UP D     L-890 DP / 3510 lm + 3695 lm Biała naturalna 4000K Biały Switch Dim</t>
  </si>
  <si>
    <t xml:space="preserve">6115C11202-3</t>
  </si>
  <si>
    <t xml:space="preserve">lampa ścienna LUPINUS/K SQ UP D     L-890 DP / 3510 lm + 3695 lm Biała naturalna 4000K Biały DALI</t>
  </si>
  <si>
    <t xml:space="preserve">6115C11202-4</t>
  </si>
  <si>
    <t xml:space="preserve">lampa ścienna LUPINUS/K SQ UP D     L-890 DP / 3510 lm + 3695 lm Biała naturalna 4000K Biały CASAMBI</t>
  </si>
  <si>
    <t xml:space="preserve">6115C11203-1</t>
  </si>
  <si>
    <t xml:space="preserve">lampa ścienna LUPINUS/K SQ UP D     L-890 DP / 3510 lm + 3695 lm Biała naturalna 4000K Czarny ON/OFF</t>
  </si>
  <si>
    <t xml:space="preserve">6115C11203-2</t>
  </si>
  <si>
    <t xml:space="preserve">lampa ścienna LUPINUS/K SQ UP D     L-890 DP / 3510 lm + 3695 lm Biała naturalna 4000K Czarny Switch Dim</t>
  </si>
  <si>
    <t xml:space="preserve">6115C11203-3</t>
  </si>
  <si>
    <t xml:space="preserve">lampa ścienna LUPINUS/K SQ UP D     L-890 DP / 3510 lm + 3695 lm Biała naturalna 4000K Czarny DALI</t>
  </si>
  <si>
    <t xml:space="preserve">6115C11203-4</t>
  </si>
  <si>
    <t xml:space="preserve">lampa ścienna LUPINUS/K SQ UP D     L-890 DP / 3510 lm + 3695 lm Biała naturalna 4000K Czarny CASAMBI</t>
  </si>
  <si>
    <t xml:space="preserve">6115C12102-1</t>
  </si>
  <si>
    <t xml:space="preserve">lampa ścienna LUPINUS/K SQ UP D     L-1170 DP / 4680 lm + 4925 lm Biała ciepła 3000K Biały ON/OFF</t>
  </si>
  <si>
    <t xml:space="preserve">6115C12102-2</t>
  </si>
  <si>
    <t xml:space="preserve">lampa ścienna LUPINUS/K SQ UP D     L-1170 DP / 4680 lm + 4925 lm Biała ciepła 3000K Biały Switch Dim</t>
  </si>
  <si>
    <t xml:space="preserve">6115C12102-3</t>
  </si>
  <si>
    <t xml:space="preserve">lampa ścienna LUPINUS/K SQ UP D     L-1170 DP / 4680 lm + 4925 lm Biała ciepła 3000K Biały DALI</t>
  </si>
  <si>
    <t xml:space="preserve">6115C12102-4</t>
  </si>
  <si>
    <t xml:space="preserve">lampa ścienna LUPINUS/K SQ UP D     L-1170 DP / 4680 lm + 4925 lm Biała ciepła 3000K Biały CASAMBI</t>
  </si>
  <si>
    <t xml:space="preserve">6115C12103-1</t>
  </si>
  <si>
    <t xml:space="preserve">lampa ścienna LUPINUS/K SQ UP D     L-1170 DP / 4680 lm + 4925 lm Biała ciepła 3000K Czarny ON/OFF</t>
  </si>
  <si>
    <t xml:space="preserve">6115C12103-2</t>
  </si>
  <si>
    <t xml:space="preserve">lampa ścienna LUPINUS/K SQ UP D     L-1170 DP / 4680 lm + 4925 lm Biała ciepła 3000K Czarny Switch Dim</t>
  </si>
  <si>
    <t xml:space="preserve">6115C12103-3</t>
  </si>
  <si>
    <t xml:space="preserve">lampa ścienna LUPINUS/K SQ UP D     L-1170 DP / 4680 lm + 4925 lm Biała ciepła 3000K Czarny DALI</t>
  </si>
  <si>
    <t xml:space="preserve">6115C12103-4</t>
  </si>
  <si>
    <t xml:space="preserve">lampa ścienna LUPINUS/K SQ UP D     L-1170 DP / 4680 lm + 4925 lm Biała ciepła 3000K Czarny CASAMBI</t>
  </si>
  <si>
    <t xml:space="preserve">6115C12202-1</t>
  </si>
  <si>
    <t xml:space="preserve">lampa ścienna LUPINUS/K SQ UP D     L-1170 DP / 4680 lm + 4925 lm Biała naturalna 4000K Biały ON/OFF</t>
  </si>
  <si>
    <t xml:space="preserve">6115C12202-2</t>
  </si>
  <si>
    <t xml:space="preserve">lampa ścienna LUPINUS/K SQ UP D     L-1170 DP / 4680 lm + 4925 lm Biała naturalna 4000K Biały Switch Dim</t>
  </si>
  <si>
    <t xml:space="preserve">6115C12202-3</t>
  </si>
  <si>
    <t xml:space="preserve">lampa ścienna LUPINUS/K SQ UP D     L-1170 DP / 4680 lm + 4925 lm Biała naturalna 4000K Biały DALI</t>
  </si>
  <si>
    <t xml:space="preserve">6115C12202-4</t>
  </si>
  <si>
    <t xml:space="preserve">lampa ścienna LUPINUS/K SQ UP D     L-1170 DP / 4680 lm + 4925 lm Biała naturalna 4000K Biały CASAMBI</t>
  </si>
  <si>
    <t xml:space="preserve">6115C12203-1</t>
  </si>
  <si>
    <t xml:space="preserve">lampa ścienna LUPINUS/K SQ UP D     L-1170 DP / 4680 lm + 4925 lm Biała naturalna 4000K Czarny ON/OFF</t>
  </si>
  <si>
    <t xml:space="preserve">6115C12203-2</t>
  </si>
  <si>
    <t xml:space="preserve">lampa ścienna LUPINUS/K SQ UP D     L-1170 DP / 4680 lm + 4925 lm Biała naturalna 4000K Czarny Switch Dim</t>
  </si>
  <si>
    <t xml:space="preserve">6115C12203-3</t>
  </si>
  <si>
    <t xml:space="preserve">lampa ścienna LUPINUS/K SQ UP D     L-1170 DP / 4680 lm + 4925 lm Biała naturalna 4000K Czarny DALI</t>
  </si>
  <si>
    <t xml:space="preserve">6115C12203-4</t>
  </si>
  <si>
    <t xml:space="preserve">lampa ścienna LUPINUS/K SQ UP D     L-1170 DP / 4680 lm + 4925 lm Biała naturalna 4000K Czarny CASAMBI</t>
  </si>
  <si>
    <t xml:space="preserve">6115C13102-1</t>
  </si>
  <si>
    <t xml:space="preserve">lampa ścienna LUPINUS/K SQ UP D     L-1460 DP / 5850 lm + 6160 lm Biała ciepła 3000K Biały ON/OFF</t>
  </si>
  <si>
    <t xml:space="preserve">6115C13102-2</t>
  </si>
  <si>
    <t xml:space="preserve">lampa ścienna LUPINUS/K SQ UP D     L-1460 DP / 5850 lm + 6160 lm Biała ciepła 3000K Biały Switch Dim</t>
  </si>
  <si>
    <t xml:space="preserve">6115C13102-3</t>
  </si>
  <si>
    <t xml:space="preserve">lampa ścienna LUPINUS/K SQ UP D     L-1460 DP / 5850 lm + 6160 lm Biała ciepła 3000K Biały DALI</t>
  </si>
  <si>
    <t xml:space="preserve">6115C13102-4</t>
  </si>
  <si>
    <t xml:space="preserve">lampa ścienna LUPINUS/K SQ UP D     L-1460 DP / 5850 lm + 6160 lm Biała ciepła 3000K Biały CASAMBI</t>
  </si>
  <si>
    <t xml:space="preserve">6115C13103-1</t>
  </si>
  <si>
    <t xml:space="preserve">lampa ścienna LUPINUS/K SQ UP D     L-1460 DP / 5850 lm + 6160 lm Biała ciepła 3000K Czarny ON/OFF</t>
  </si>
  <si>
    <t xml:space="preserve">6115C13103-2</t>
  </si>
  <si>
    <t xml:space="preserve">lampa ścienna LUPINUS/K SQ UP D     L-1460 DP / 5850 lm + 6160 lm Biała ciepła 3000K Czarny Switch Dim</t>
  </si>
  <si>
    <t xml:space="preserve">6115C13103-3</t>
  </si>
  <si>
    <t xml:space="preserve">lampa ścienna LUPINUS/K SQ UP D     L-1460 DP / 5850 lm + 6160 lm Biała ciepła 3000K Czarny DALI</t>
  </si>
  <si>
    <t xml:space="preserve">6115C13103-4</t>
  </si>
  <si>
    <t xml:space="preserve">lampa ścienna LUPINUS/K SQ UP D     L-1460 DP / 5850 lm + 6160 lm Biała ciepła 3000K Czarny CASAMBI</t>
  </si>
  <si>
    <t xml:space="preserve">6115C13202-1</t>
  </si>
  <si>
    <t xml:space="preserve">lampa ścienna LUPINUS/K SQ UP D     L-1460 DP / 5850 lm + 6160 lm Biała naturalna 4000K Biały ON/OFF</t>
  </si>
  <si>
    <t xml:space="preserve">6115C13202-2</t>
  </si>
  <si>
    <t xml:space="preserve">lampa ścienna LUPINUS/K SQ UP D     L-1460 DP / 5850 lm + 6160 lm Biała naturalna 4000K Biały Switch Dim</t>
  </si>
  <si>
    <t xml:space="preserve">6115C13202-3</t>
  </si>
  <si>
    <t xml:space="preserve">lampa ścienna LUPINUS/K SQ UP D     L-1460 DP / 5850 lm + 6160 lm Biała naturalna 4000K Biały DALI</t>
  </si>
  <si>
    <t xml:space="preserve">6115C13202-4</t>
  </si>
  <si>
    <t xml:space="preserve">lampa ścienna LUPINUS/K SQ UP D     L-1460 DP / 5850 lm + 6160 lm Biała naturalna 4000K Biały CASAMBI</t>
  </si>
  <si>
    <t xml:space="preserve">6115C13203-1</t>
  </si>
  <si>
    <t xml:space="preserve">lampa ścienna LUPINUS/K SQ UP D     L-1460 DP / 5850 lm + 6160 lm Biała naturalna 4000K Czarny ON/OFF</t>
  </si>
  <si>
    <t xml:space="preserve">6115C13203-2</t>
  </si>
  <si>
    <t xml:space="preserve">lampa ścienna LUPINUS/K SQ UP D     L-1460 DP / 5850 lm + 6160 lm Biała naturalna 4000K Czarny Switch Dim</t>
  </si>
  <si>
    <t xml:space="preserve">6115C13203-3</t>
  </si>
  <si>
    <t xml:space="preserve">lampa ścienna LUPINUS/K SQ UP D     L-1460 DP / 5850 lm + 6160 lm Biała naturalna 4000K Czarny DALI</t>
  </si>
  <si>
    <t xml:space="preserve">6115C13203-4</t>
  </si>
  <si>
    <t xml:space="preserve">lampa ścienna LUPINUS/K SQ UP D     L-1460 DP / 5850 lm + 6160 lm Biała naturalna 4000K Czarny CASAMBI</t>
  </si>
  <si>
    <t xml:space="preserve">6115C14102-1</t>
  </si>
  <si>
    <t xml:space="preserve">lampa ścienna LUPINUS/K SQ UP D     L-1750 DP / 7020 lm + 7390 lm Biała ciepła 3000K Biały ON/OFF</t>
  </si>
  <si>
    <t xml:space="preserve">6115C14102-2</t>
  </si>
  <si>
    <t xml:space="preserve">lampa ścienna LUPINUS/K SQ UP D     L-1750 DP / 7020 lm + 7390 lm Biała ciepła 3000K Biały Switch Dim</t>
  </si>
  <si>
    <t xml:space="preserve">6115C14102-3</t>
  </si>
  <si>
    <t xml:space="preserve">lampa ścienna LUPINUS/K SQ UP D     L-1750 DP / 7020 lm + 7390 lm Biała ciepła 3000K Biały DALI</t>
  </si>
  <si>
    <t xml:space="preserve">6115C14102-4</t>
  </si>
  <si>
    <t xml:space="preserve">lampa ścienna LUPINUS/K SQ UP D     L-1750 DP / 7020 lm + 7390 lm Biała ciepła 3000K Biały CASAMBI</t>
  </si>
  <si>
    <t xml:space="preserve">6115C14103-1</t>
  </si>
  <si>
    <t xml:space="preserve">lampa ścienna LUPINUS/K SQ UP D     L-1750 DP / 7020 lm + 7390 lm Biała ciepła 3000K Czarny ON/OFF</t>
  </si>
  <si>
    <t xml:space="preserve">6115C14103-2</t>
  </si>
  <si>
    <t xml:space="preserve">lampa ścienna LUPINUS/K SQ UP D     L-1750 DP / 7020 lm + 7390 lm Biała ciepła 3000K Czarny Switch Dim</t>
  </si>
  <si>
    <t xml:space="preserve">6115C14103-3</t>
  </si>
  <si>
    <t xml:space="preserve">lampa ścienna LUPINUS/K SQ UP D     L-1750 DP / 7020 lm + 7390 lm Biała ciepła 3000K Czarny DALI</t>
  </si>
  <si>
    <t xml:space="preserve">6115C14103-4</t>
  </si>
  <si>
    <t xml:space="preserve">lampa ścienna LUPINUS/K SQ UP D     L-1750 DP / 7020 lm + 7390 lm Biała ciepła 3000K Czarny CASAMBI</t>
  </si>
  <si>
    <t xml:space="preserve">6115C14202-1</t>
  </si>
  <si>
    <t xml:space="preserve">lampa ścienna LUPINUS/K SQ UP D     L-1750 DP / 7020 lm + 7390 lm Biała naturalna 4000K Biały ON/OFF</t>
  </si>
  <si>
    <t xml:space="preserve">6115C14202-2</t>
  </si>
  <si>
    <t xml:space="preserve">lampa ścienna LUPINUS/K SQ UP D     L-1750 DP / 7020 lm + 7390 lm Biała naturalna 4000K Biały Switch Dim</t>
  </si>
  <si>
    <t xml:space="preserve">6115C14202-3</t>
  </si>
  <si>
    <t xml:space="preserve">lampa ścienna LUPINUS/K SQ UP D     L-1750 DP / 7020 lm + 7390 lm Biała naturalna 4000K Biały DALI</t>
  </si>
  <si>
    <t xml:space="preserve">6115C14202-4</t>
  </si>
  <si>
    <t xml:space="preserve">lampa ścienna LUPINUS/K SQ UP D     L-1750 DP / 7020 lm + 7390 lm Biała naturalna 4000K Biały CASAMBI</t>
  </si>
  <si>
    <t xml:space="preserve">6115C14203-1</t>
  </si>
  <si>
    <t xml:space="preserve">lampa ścienna LUPINUS/K SQ UP D     L-1750 DP / 7020 lm + 7390 lm Biała naturalna 4000K Czarny ON/OFF</t>
  </si>
  <si>
    <t xml:space="preserve">6115C14203-2</t>
  </si>
  <si>
    <t xml:space="preserve">lampa ścienna LUPINUS/K SQ UP D     L-1750 DP / 7020 lm + 7390 lm Biała naturalna 4000K Czarny Switch Dim</t>
  </si>
  <si>
    <t xml:space="preserve">6115C14203-3</t>
  </si>
  <si>
    <t xml:space="preserve">lampa ścienna LUPINUS/K SQ UP D     L-1750 DP / 7020 lm + 7390 lm Biała naturalna 4000K Czarny DALI</t>
  </si>
  <si>
    <t xml:space="preserve">6115C14203-4</t>
  </si>
  <si>
    <t xml:space="preserve">lampa ścienna LUPINUS/K SQ UP D     L-1750 DP / 7020 lm + 7390 lm Biała naturalna 4000K Czarny CASAMBI</t>
  </si>
  <si>
    <t xml:space="preserve">6115C15102-1</t>
  </si>
  <si>
    <t xml:space="preserve">lampa ścienna LUPINUS/K SQ UP D     L-2040 DP / 8190 lm + 8620 lm Biała ciepła 3000K Biały ON/OFF</t>
  </si>
  <si>
    <t xml:space="preserve">6115C15102-2</t>
  </si>
  <si>
    <t xml:space="preserve">lampa ścienna LUPINUS/K SQ UP D     L-2040 DP / 8190 lm + 8620 lm Biała ciepła 3000K Biały Switch Dim</t>
  </si>
  <si>
    <t xml:space="preserve">6115C15102-3</t>
  </si>
  <si>
    <t xml:space="preserve">lampa ścienna LUPINUS/K SQ UP D     L-2040 DP / 8190 lm + 8620 lm Biała ciepła 3000K Biały DALI</t>
  </si>
  <si>
    <t xml:space="preserve">6115C15102-4</t>
  </si>
  <si>
    <t xml:space="preserve">lampa ścienna LUPINUS/K SQ UP D     L-2040 DP / 8190 lm + 8620 lm Biała ciepła 3000K Biały CASAMBI</t>
  </si>
  <si>
    <t xml:space="preserve">6115C15103-1</t>
  </si>
  <si>
    <t xml:space="preserve">lampa ścienna LUPINUS/K SQ UP D     L-2040 DP / 8190 lm + 8620 lm Biała ciepła 3000K Czarny ON/OFF</t>
  </si>
  <si>
    <t xml:space="preserve">6115C15103-2</t>
  </si>
  <si>
    <t xml:space="preserve">lampa ścienna LUPINUS/K SQ UP D     L-2040 DP / 8190 lm + 8620 lm Biała ciepła 3000K Czarny Switch Dim</t>
  </si>
  <si>
    <t xml:space="preserve">6115C15103-3</t>
  </si>
  <si>
    <t xml:space="preserve">lampa ścienna LUPINUS/K SQ UP D     L-2040 DP / 8190 lm + 8620 lm Biała ciepła 3000K Czarny DALI</t>
  </si>
  <si>
    <t xml:space="preserve">6115C15103-4</t>
  </si>
  <si>
    <t xml:space="preserve">lampa ścienna LUPINUS/K SQ UP D     L-2040 DP / 8190 lm + 8620 lm Biała ciepła 3000K Czarny CASAMBI</t>
  </si>
  <si>
    <t xml:space="preserve">6115C15202-1</t>
  </si>
  <si>
    <t xml:space="preserve">lampa ścienna LUPINUS/K SQ UP D     L-2040 DP / 8190 lm + 8620 lm Biała naturalna 4000K Biały ON/OFF</t>
  </si>
  <si>
    <t xml:space="preserve">6115C15202-2</t>
  </si>
  <si>
    <t xml:space="preserve">lampa ścienna LUPINUS/K SQ UP D     L-2040 DP / 8190 lm + 8620 lm Biała naturalna 4000K Biały Switch Dim</t>
  </si>
  <si>
    <t xml:space="preserve">6115C15202-3</t>
  </si>
  <si>
    <t xml:space="preserve">lampa ścienna LUPINUS/K SQ UP D     L-2040 DP / 8190 lm + 8620 lm Biała naturalna 4000K Biały DALI</t>
  </si>
  <si>
    <t xml:space="preserve">6115C15202-4</t>
  </si>
  <si>
    <t xml:space="preserve">lampa ścienna LUPINUS/K SQ UP D     L-2040 DP / 8190 lm + 8620 lm Biała naturalna 4000K Biały CASAMBI</t>
  </si>
  <si>
    <t xml:space="preserve">6115C15203-1</t>
  </si>
  <si>
    <t xml:space="preserve">lampa ścienna LUPINUS/K SQ UP D     L-2040 DP / 8190 lm + 8620 lm Biała naturalna 4000K Czarny ON/OFF</t>
  </si>
  <si>
    <t xml:space="preserve">6115C15203-2</t>
  </si>
  <si>
    <t xml:space="preserve">lampa ścienna LUPINUS/K SQ UP D     L-2040 DP / 8190 lm + 8620 lm Biała naturalna 4000K Czarny Switch Dim</t>
  </si>
  <si>
    <t xml:space="preserve">6115C15203-3</t>
  </si>
  <si>
    <t xml:space="preserve">lampa ścienna LUPINUS/K SQ UP D     L-2040 DP / 8190 lm + 8620 lm Biała naturalna 4000K Czarny DALI</t>
  </si>
  <si>
    <t xml:space="preserve">6115C15203-4</t>
  </si>
  <si>
    <t xml:space="preserve">lampa ścienna LUPINUS/K SQ UP D     L-2040 DP / 8190 lm + 8620 lm Biała naturalna 4000K Czarny CASAMBI</t>
  </si>
  <si>
    <t xml:space="preserve">6115C16102-1</t>
  </si>
  <si>
    <t xml:space="preserve">lampa ścienna LUPINUS/K SQ UP D     L-2330 DP / 9360 lm + 9850 lm Biała ciepła 3000K Biały ON/OFF</t>
  </si>
  <si>
    <t xml:space="preserve">6115C16102-2</t>
  </si>
  <si>
    <t xml:space="preserve">lampa ścienna LUPINUS/K SQ UP D     L-2330 DP / 9360 lm + 9850 lm Biała ciepła 3000K Biały Switch Dim</t>
  </si>
  <si>
    <t xml:space="preserve">6115C16102-3</t>
  </si>
  <si>
    <t xml:space="preserve">lampa ścienna LUPINUS/K SQ UP D     L-2330 DP / 9360 lm + 9850 lm Biała ciepła 3000K Biały DALI</t>
  </si>
  <si>
    <t xml:space="preserve">6115C16102-4</t>
  </si>
  <si>
    <t xml:space="preserve">lampa ścienna LUPINUS/K SQ UP D     L-2330 DP / 9360 lm + 9850 lm Biała ciepła 3000K Biały CASAMBI</t>
  </si>
  <si>
    <t xml:space="preserve">6115C16103-1</t>
  </si>
  <si>
    <t xml:space="preserve">lampa ścienna LUPINUS/K SQ UP D     L-2330 DP / 9360 lm + 9850 lm Biała ciepła 3000K Czarny ON/OFF</t>
  </si>
  <si>
    <t xml:space="preserve">6115C16103-2</t>
  </si>
  <si>
    <t xml:space="preserve">lampa ścienna LUPINUS/K SQ UP D     L-2330 DP / 9360 lm + 9850 lm Biała ciepła 3000K Czarny Switch Dim</t>
  </si>
  <si>
    <t xml:space="preserve">6115C16103-3</t>
  </si>
  <si>
    <t xml:space="preserve">lampa ścienna LUPINUS/K SQ UP D     L-2330 DP / 9360 lm + 9850 lm Biała ciepła 3000K Czarny DALI</t>
  </si>
  <si>
    <t xml:space="preserve">6115C16103-4</t>
  </si>
  <si>
    <t xml:space="preserve">lampa ścienna LUPINUS/K SQ UP D     L-2330 DP / 9360 lm + 9850 lm Biała ciepła 3000K Czarny CASAMBI</t>
  </si>
  <si>
    <t xml:space="preserve">6115C16202-1</t>
  </si>
  <si>
    <t xml:space="preserve">lampa ścienna LUPINUS/K SQ UP D     L-2330 DP / 9360 lm + 9850 lm Biała naturalna 4000K Biały ON/OFF</t>
  </si>
  <si>
    <t xml:space="preserve">6115C16202-2</t>
  </si>
  <si>
    <t xml:space="preserve">lampa ścienna LUPINUS/K SQ UP D     L-2330 DP / 9360 lm + 9850 lm Biała naturalna 4000K Biały Switch Dim</t>
  </si>
  <si>
    <t xml:space="preserve">6115C16202-3</t>
  </si>
  <si>
    <t xml:space="preserve">lampa ścienna LUPINUS/K SQ UP D     L-2330 DP / 9360 lm + 9850 lm Biała naturalna 4000K Biały DALI</t>
  </si>
  <si>
    <t xml:space="preserve">6115C16202-4</t>
  </si>
  <si>
    <t xml:space="preserve">lampa ścienna LUPINUS/K SQ UP D     L-2330 DP / 9360 lm + 9850 lm Biała naturalna 4000K Biały CASAMBI</t>
  </si>
  <si>
    <t xml:space="preserve">6115C16203-1</t>
  </si>
  <si>
    <t xml:space="preserve">lampa ścienna LUPINUS/K SQ UP D     L-2330 DP / 9360 lm + 9850 lm Biała naturalna 4000K Czarny ON/OFF</t>
  </si>
  <si>
    <t xml:space="preserve">6115C16203-2</t>
  </si>
  <si>
    <t xml:space="preserve">lampa ścienna LUPINUS/K SQ UP D     L-2330 DP / 9360 lm + 9850 lm Biała naturalna 4000K Czarny Switch Dim</t>
  </si>
  <si>
    <t xml:space="preserve">6115C16203-3</t>
  </si>
  <si>
    <t xml:space="preserve">lampa ścienna LUPINUS/K SQ UP D     L-2330 DP / 9360 lm + 9850 lm Biała naturalna 4000K Czarny DALI</t>
  </si>
  <si>
    <t xml:space="preserve">6115C16203-4</t>
  </si>
  <si>
    <t xml:space="preserve">lampa ścienna LUPINUS/K SQ UP D     L-2330 DP / 9360 lm + 9850 lm Biała naturalna 4000K Czarny CASAMBI</t>
  </si>
  <si>
    <t xml:space="preserve">6115C17102-1</t>
  </si>
  <si>
    <t xml:space="preserve">lampa ścienna LUPINUS/K SQ UP D     L-2620 DP / 10530 lm + 11085 lm Biała ciepła 3000K Biały ON/OFF</t>
  </si>
  <si>
    <t xml:space="preserve">6115C17102-2</t>
  </si>
  <si>
    <t xml:space="preserve">lampa ścienna LUPINUS/K SQ UP D     L-2620 DP / 10530 lm + 11085 lm Biała ciepła 3000K Biały Switch Dim</t>
  </si>
  <si>
    <t xml:space="preserve">6115C17102-3</t>
  </si>
  <si>
    <t xml:space="preserve">lampa ścienna LUPINUS/K SQ UP D     L-2620 DP / 10530 lm + 11085 lm Biała ciepła 3000K Biały DALI</t>
  </si>
  <si>
    <t xml:space="preserve">6115C17102-4</t>
  </si>
  <si>
    <t xml:space="preserve">lampa ścienna LUPINUS/K SQ UP D     L-2620 DP / 10530 lm + 11085 lm Biała ciepła 3000K Biały CASAMBI</t>
  </si>
  <si>
    <t xml:space="preserve">6115C17103-1</t>
  </si>
  <si>
    <t xml:space="preserve">lampa ścienna LUPINUS/K SQ UP D     L-2620 DP / 10530 lm + 11085 lm Biała ciepła 3000K Czarny ON/OFF</t>
  </si>
  <si>
    <t xml:space="preserve">6115C17103-2</t>
  </si>
  <si>
    <t xml:space="preserve">lampa ścienna LUPINUS/K SQ UP D     L-2620 DP / 10530 lm + 11085 lm Biała ciepła 3000K Czarny Switch Dim</t>
  </si>
  <si>
    <t xml:space="preserve">6115C17103-3</t>
  </si>
  <si>
    <t xml:space="preserve">lampa ścienna LUPINUS/K SQ UP D     L-2620 DP / 10530 lm + 11085 lm Biała ciepła 3000K Czarny DALI</t>
  </si>
  <si>
    <t xml:space="preserve">6115C17103-4</t>
  </si>
  <si>
    <t xml:space="preserve">lampa ścienna LUPINUS/K SQ UP D     L-2620 DP / 10530 lm + 11085 lm Biała ciepła 3000K Czarny CASAMBI</t>
  </si>
  <si>
    <t xml:space="preserve">6115C17202-1</t>
  </si>
  <si>
    <t xml:space="preserve">lampa ścienna LUPINUS/K SQ UP D     L-2620 DP / 10530 lm + 11085 lm Biała naturalna 4000K Biały ON/OFF</t>
  </si>
  <si>
    <t xml:space="preserve">6115C17202-2</t>
  </si>
  <si>
    <t xml:space="preserve">lampa ścienna LUPINUS/K SQ UP D     L-2620 DP / 10530 lm + 11085 lm Biała naturalna 4000K Biały Switch Dim</t>
  </si>
  <si>
    <t xml:space="preserve">6115C17202-3</t>
  </si>
  <si>
    <t xml:space="preserve">lampa ścienna LUPINUS/K SQ UP D     L-2620 DP / 10530 lm + 11085 lm Biała naturalna 4000K Biały DALI</t>
  </si>
  <si>
    <t xml:space="preserve">6115C17202-4</t>
  </si>
  <si>
    <t xml:space="preserve">lampa ścienna LUPINUS/K SQ UP D     L-2620 DP / 10530 lm + 11085 lm Biała naturalna 4000K Biały CASAMBI</t>
  </si>
  <si>
    <t xml:space="preserve">6115C17203-1</t>
  </si>
  <si>
    <t xml:space="preserve">lampa ścienna LUPINUS/K SQ UP D     L-2620 DP / 10530 lm + 11085 lm Biała naturalna 4000K Czarny ON/OFF</t>
  </si>
  <si>
    <t xml:space="preserve">6115C17203-2</t>
  </si>
  <si>
    <t xml:space="preserve">lampa ścienna LUPINUS/K SQ UP D     L-2620 DP / 10530 lm + 11085 lm Biała naturalna 4000K Czarny Switch Dim</t>
  </si>
  <si>
    <t xml:space="preserve">6115C17203-3</t>
  </si>
  <si>
    <t xml:space="preserve">lampa ścienna LUPINUS/K SQ UP D     L-2620 DP / 10530 lm + 11085 lm Biała naturalna 4000K Czarny DALI</t>
  </si>
  <si>
    <t xml:space="preserve">6115C17203-4</t>
  </si>
  <si>
    <t xml:space="preserve">lampa ścienna LUPINUS/K SQ UP D     L-2620 DP / 10530 lm + 11085 lm Biała naturalna 4000K Czarny CASAMBI</t>
  </si>
  <si>
    <t xml:space="preserve">6115C18102-1</t>
  </si>
  <si>
    <t xml:space="preserve">lampa ścienna LUPINUS/K SQ UP D     L-2910 DP / 11700 lm + 12315 lm Biała ciepła 3000K Biały ON/OFF</t>
  </si>
  <si>
    <t xml:space="preserve">6115C18102-2</t>
  </si>
  <si>
    <t xml:space="preserve">lampa ścienna LUPINUS/K SQ UP D     L-2910 DP / 11700 lm + 12315 lm Biała ciepła 3000K Biały Switch Dim</t>
  </si>
  <si>
    <t xml:space="preserve">6115C18102-3</t>
  </si>
  <si>
    <t xml:space="preserve">lampa ścienna LUPINUS/K SQ UP D     L-2910 DP / 11700 lm + 12315 lm Biała ciepła 3000K Biały DALI</t>
  </si>
  <si>
    <t xml:space="preserve">6115C18102-4</t>
  </si>
  <si>
    <t xml:space="preserve">lampa ścienna LUPINUS/K SQ UP D     L-2910 DP / 11700 lm + 12315 lm Biała ciepła 3000K Biały CASAMBI</t>
  </si>
  <si>
    <t xml:space="preserve">6115C18103-1</t>
  </si>
  <si>
    <t xml:space="preserve">lampa ścienna LUPINUS/K SQ UP D     L-2910 DP / 11700 lm + 12315 lm Biała ciepła 3000K Czarny ON/OFF</t>
  </si>
  <si>
    <t xml:space="preserve">6115C18103-2</t>
  </si>
  <si>
    <t xml:space="preserve">lampa ścienna LUPINUS/K SQ UP D     L-2910 DP / 11700 lm + 12315 lm Biała ciepła 3000K Czarny Switch Dim</t>
  </si>
  <si>
    <t xml:space="preserve">6115C18103-3</t>
  </si>
  <si>
    <t xml:space="preserve">lampa ścienna LUPINUS/K SQ UP D     L-2910 DP / 11700 lm + 12315 lm Biała ciepła 3000K Czarny DALI</t>
  </si>
  <si>
    <t xml:space="preserve">6115C18103-4</t>
  </si>
  <si>
    <t xml:space="preserve">lampa ścienna LUPINUS/K SQ UP D     L-2910 DP / 11700 lm + 12315 lm Biała ciepła 3000K Czarny CASAMBI</t>
  </si>
  <si>
    <t xml:space="preserve">6115C18202-1</t>
  </si>
  <si>
    <t xml:space="preserve">lampa ścienna LUPINUS/K SQ UP D     L-2910 DP / 11700 lm + 12315 lm Biała naturalna 4000K Biały ON/OFF</t>
  </si>
  <si>
    <t xml:space="preserve">6115C18202-2</t>
  </si>
  <si>
    <t xml:space="preserve">lampa ścienna LUPINUS/K SQ UP D     L-2910 DP / 11700 lm + 12315 lm Biała naturalna 4000K Biały Switch Dim</t>
  </si>
  <si>
    <t xml:space="preserve">6115C18202-3</t>
  </si>
  <si>
    <t xml:space="preserve">lampa ścienna LUPINUS/K SQ UP D     L-2910 DP / 11700 lm + 12315 lm Biała naturalna 4000K Biały DALI</t>
  </si>
  <si>
    <t xml:space="preserve">6115C18202-4</t>
  </si>
  <si>
    <t xml:space="preserve">lampa ścienna LUPINUS/K SQ UP D     L-2910 DP / 11700 lm + 12315 lm Biała naturalna 4000K Biały CASAMBI</t>
  </si>
  <si>
    <t xml:space="preserve">6115C18203-1</t>
  </si>
  <si>
    <t xml:space="preserve">lampa ścienna LUPINUS/K SQ UP D     L-2910 DP / 11700 lm + 12315 lm Biała naturalna 4000K Czarny ON/OFF</t>
  </si>
  <si>
    <t xml:space="preserve">6115C18203-2</t>
  </si>
  <si>
    <t xml:space="preserve">lampa ścienna LUPINUS/K SQ UP D     L-2910 DP / 11700 lm + 12315 lm Biała naturalna 4000K Czarny Switch Dim</t>
  </si>
  <si>
    <t xml:space="preserve">6115C18203-3</t>
  </si>
  <si>
    <t xml:space="preserve">lampa ścienna LUPINUS/K SQ UP D     L-2910 DP / 11700 lm + 12315 lm Biała naturalna 4000K Czarny DALI</t>
  </si>
  <si>
    <t xml:space="preserve">6115C18203-4</t>
  </si>
  <si>
    <t xml:space="preserve">lampa ścienna LUPINUS/K SQ UP D     L-2910 DP / 11700 lm + 12315 lm Biała naturalna 4000K Czarny CASAMBI</t>
  </si>
  <si>
    <t xml:space="preserve">6115D01102-1</t>
  </si>
  <si>
    <t xml:space="preserve">lampa ścienna LUPINUS/K SQ D     L-600 SP / 1190 lm Biała ciepła 3000K Biały ON/OFF</t>
  </si>
  <si>
    <t xml:space="preserve">6115D01102-2</t>
  </si>
  <si>
    <t xml:space="preserve">lampa ścienna LUPINUS/K SQ D     L-600 SP / 1190 lm Biała ciepła 3000K Biały Switch Dim</t>
  </si>
  <si>
    <t xml:space="preserve">6115D01102-3</t>
  </si>
  <si>
    <t xml:space="preserve">lampa ścienna LUPINUS/K SQ D     L-600 SP / 1190 lm Biała ciepła 3000K Biały DALI</t>
  </si>
  <si>
    <t xml:space="preserve">6115D01102-4</t>
  </si>
  <si>
    <t xml:space="preserve">lampa ścienna LUPINUS/K SQ D     L-600 SP / 1190 lm Biała ciepła 3000K Biały CASAMBI</t>
  </si>
  <si>
    <t xml:space="preserve">6115D01103-1</t>
  </si>
  <si>
    <t xml:space="preserve">lampa ścienna LUPINUS/K SQ D     L-600 SP / 1190 lm Biała ciepła 3000K Czarny ON/OFF</t>
  </si>
  <si>
    <t xml:space="preserve">6115D01103-2</t>
  </si>
  <si>
    <t xml:space="preserve">lampa ścienna LUPINUS/K SQ D     L-600 SP / 1190 lm Biała ciepła 3000K Czarny Switch Dim</t>
  </si>
  <si>
    <t xml:space="preserve">6115D01103-3</t>
  </si>
  <si>
    <t xml:space="preserve">lampa ścienna LUPINUS/K SQ D     L-600 SP / 1190 lm Biała ciepła 3000K Czarny DALI</t>
  </si>
  <si>
    <t xml:space="preserve">6115D01103-4</t>
  </si>
  <si>
    <t xml:space="preserve">lampa ścienna LUPINUS/K SQ D     L-600 SP / 1190 lm Biała ciepła 3000K Czarny CASAMBI</t>
  </si>
  <si>
    <t xml:space="preserve">6115D01202-1</t>
  </si>
  <si>
    <t xml:space="preserve">lampa ścienna LUPINUS/K SQ D     L-600 SP / 1190 lm Biała naturalna 4000K Biały ON/OFF</t>
  </si>
  <si>
    <t xml:space="preserve">6115D01202-2</t>
  </si>
  <si>
    <t xml:space="preserve">lampa ścienna LUPINUS/K SQ D     L-600 SP / 1190 lm Biała naturalna 4000K Biały Switch Dim</t>
  </si>
  <si>
    <t xml:space="preserve">6115D01202-3</t>
  </si>
  <si>
    <t xml:space="preserve">lampa ścienna LUPINUS/K SQ D     L-600 SP / 1190 lm Biała naturalna 4000K Biały DALI</t>
  </si>
  <si>
    <t xml:space="preserve">6115D01202-4</t>
  </si>
  <si>
    <t xml:space="preserve">lampa ścienna LUPINUS/K SQ D     L-600 SP / 1190 lm Biała naturalna 4000K Biały CASAMBI</t>
  </si>
  <si>
    <t xml:space="preserve">6115D01203-1</t>
  </si>
  <si>
    <t xml:space="preserve">lampa ścienna LUPINUS/K SQ D     L-600 SP / 1190 lm Biała naturalna 4000K Czarny ON/OFF</t>
  </si>
  <si>
    <t xml:space="preserve">6115D01203-2</t>
  </si>
  <si>
    <t xml:space="preserve">lampa ścienna LUPINUS/K SQ D     L-600 SP / 1190 lm Biała naturalna 4000K Czarny Switch Dim</t>
  </si>
  <si>
    <t xml:space="preserve">6115D01203-3</t>
  </si>
  <si>
    <t xml:space="preserve">lampa ścienna LUPINUS/K SQ D     L-600 SP / 1190 lm Biała naturalna 4000K Czarny DALI</t>
  </si>
  <si>
    <t xml:space="preserve">6115D01203-4</t>
  </si>
  <si>
    <t xml:space="preserve">lampa ścienna LUPINUS/K SQ D     L-600 SP / 1190 lm Biała naturalna 4000K Czarny CASAMBI</t>
  </si>
  <si>
    <t xml:space="preserve">6115D02102-1</t>
  </si>
  <si>
    <t xml:space="preserve">lampa ścienna LUPINUS/K SQ D     L-890 SP / 1785 lm Biała ciepła 3000K Biały ON/OFF</t>
  </si>
  <si>
    <t xml:space="preserve">6115D02102-2</t>
  </si>
  <si>
    <t xml:space="preserve">lampa ścienna LUPINUS/K SQ D     L-890 SP / 1785 lm Biała ciepła 3000K Biały Switch Dim</t>
  </si>
  <si>
    <t xml:space="preserve">6115D02102-3</t>
  </si>
  <si>
    <t xml:space="preserve">lampa ścienna LUPINUS/K SQ D     L-890 SP / 1785 lm Biała ciepła 3000K Biały DALI</t>
  </si>
  <si>
    <t xml:space="preserve">6115D02102-4</t>
  </si>
  <si>
    <t xml:space="preserve">lampa ścienna LUPINUS/K SQ D     L-890 SP / 1785 lm Biała ciepła 3000K Biały CASAMBI</t>
  </si>
  <si>
    <t xml:space="preserve">6115D02103-1</t>
  </si>
  <si>
    <t xml:space="preserve">lampa ścienna LUPINUS/K SQ D     L-890 SP / 1785 lm Biała ciepła 3000K Czarny ON/OFF</t>
  </si>
  <si>
    <t xml:space="preserve">6115D02103-2</t>
  </si>
  <si>
    <t xml:space="preserve">lampa ścienna LUPINUS/K SQ D     L-890 SP / 1785 lm Biała ciepła 3000K Czarny Switch Dim</t>
  </si>
  <si>
    <t xml:space="preserve">6115D02103-3</t>
  </si>
  <si>
    <t xml:space="preserve">lampa ścienna LUPINUS/K SQ D     L-890 SP / 1785 lm Biała ciepła 3000K Czarny DALI</t>
  </si>
  <si>
    <t xml:space="preserve">6115D02103-4</t>
  </si>
  <si>
    <t xml:space="preserve">lampa ścienna LUPINUS/K SQ D     L-890 SP / 1785 lm Biała ciepła 3000K Czarny CASAMBI</t>
  </si>
  <si>
    <t xml:space="preserve">6115D02202-1</t>
  </si>
  <si>
    <t xml:space="preserve">lampa ścienna LUPINUS/K SQ D     L-890 SP / 1785 lm Biała naturalna 4000K Biały ON/OFF</t>
  </si>
  <si>
    <t xml:space="preserve">6115D02202-2</t>
  </si>
  <si>
    <t xml:space="preserve">lampa ścienna LUPINUS/K SQ D     L-890 SP / 1785 lm Biała naturalna 4000K Biały Switch Dim</t>
  </si>
  <si>
    <t xml:space="preserve">6115D02202-3</t>
  </si>
  <si>
    <t xml:space="preserve">lampa ścienna LUPINUS/K SQ D     L-890 SP / 1785 lm Biała naturalna 4000K Biały DALI</t>
  </si>
  <si>
    <t xml:space="preserve">6115D02202-4</t>
  </si>
  <si>
    <t xml:space="preserve">lampa ścienna LUPINUS/K SQ D     L-890 SP / 1785 lm Biała naturalna 4000K Biały CASAMBI</t>
  </si>
  <si>
    <t xml:space="preserve">6115D02203-1</t>
  </si>
  <si>
    <t xml:space="preserve">lampa ścienna LUPINUS/K SQ D     L-890 SP / 1785 lm Biała naturalna 4000K Czarny ON/OFF</t>
  </si>
  <si>
    <t xml:space="preserve">6115D02203-2</t>
  </si>
  <si>
    <t xml:space="preserve">lampa ścienna LUPINUS/K SQ D     L-890 SP / 1785 lm Biała naturalna 4000K Czarny Switch Dim</t>
  </si>
  <si>
    <t xml:space="preserve">6115D02203-3</t>
  </si>
  <si>
    <t xml:space="preserve">lampa ścienna LUPINUS/K SQ D     L-890 SP / 1785 lm Biała naturalna 4000K Czarny DALI</t>
  </si>
  <si>
    <t xml:space="preserve">6115D02203-4</t>
  </si>
  <si>
    <t xml:space="preserve">lampa ścienna LUPINUS/K SQ D     L-890 SP / 1785 lm Biała naturalna 4000K Czarny CASAMBI</t>
  </si>
  <si>
    <t xml:space="preserve">6115D03102-1</t>
  </si>
  <si>
    <t xml:space="preserve">lampa ścienna LUPINUS/K SQ D     L-1170 SP / 2380 lm Biała ciepła 3000K Biały ON/OFF</t>
  </si>
  <si>
    <t xml:space="preserve">6115D03102-2</t>
  </si>
  <si>
    <t xml:space="preserve">lampa ścienna LUPINUS/K SQ D     L-1170 SP / 2380 lm Biała ciepła 3000K Biały Switch Dim</t>
  </si>
  <si>
    <t xml:space="preserve">6115D03102-3</t>
  </si>
  <si>
    <t xml:space="preserve">lampa ścienna LUPINUS/K SQ D     L-1170 SP / 2380 lm Biała ciepła 3000K Biały DALI</t>
  </si>
  <si>
    <t xml:space="preserve">6115D03102-4</t>
  </si>
  <si>
    <t xml:space="preserve">lampa ścienna LUPINUS/K SQ D     L-1170 SP / 2380 lm Biała ciepła 3000K Biały CASAMBI</t>
  </si>
  <si>
    <t xml:space="preserve">6115D03103-1</t>
  </si>
  <si>
    <t xml:space="preserve">lampa ścienna LUPINUS/K SQ D     L-1170 SP / 2380 lm Biała ciepła 3000K Czarny ON/OFF</t>
  </si>
  <si>
    <t xml:space="preserve">6115D03103-2</t>
  </si>
  <si>
    <t xml:space="preserve">lampa ścienna LUPINUS/K SQ D     L-1170 SP / 2380 lm Biała ciepła 3000K Czarny Switch Dim</t>
  </si>
  <si>
    <t xml:space="preserve">6115D03103-3</t>
  </si>
  <si>
    <t xml:space="preserve">lampa ścienna LUPINUS/K SQ D     L-1170 SP / 2380 lm Biała ciepła 3000K Czarny DALI</t>
  </si>
  <si>
    <t xml:space="preserve">6115D03103-4</t>
  </si>
  <si>
    <t xml:space="preserve">lampa ścienna LUPINUS/K SQ D     L-1170 SP / 2380 lm Biała ciepła 3000K Czarny CASAMBI</t>
  </si>
  <si>
    <t xml:space="preserve">6115D03202-1</t>
  </si>
  <si>
    <t xml:space="preserve">lampa ścienna LUPINUS/K SQ D     L-1170 SP / 2380 lm Biała naturalna 4000K Biały ON/OFF</t>
  </si>
  <si>
    <t xml:space="preserve">6115D03202-2</t>
  </si>
  <si>
    <t xml:space="preserve">lampa ścienna LUPINUS/K SQ D     L-1170 SP / 2380 lm Biała naturalna 4000K Biały Switch Dim</t>
  </si>
  <si>
    <t xml:space="preserve">6115D03202-3</t>
  </si>
  <si>
    <t xml:space="preserve">lampa ścienna LUPINUS/K SQ D     L-1170 SP / 2380 lm Biała naturalna 4000K Biały DALI</t>
  </si>
  <si>
    <t xml:space="preserve">6115D03202-4</t>
  </si>
  <si>
    <t xml:space="preserve">lampa ścienna LUPINUS/K SQ D     L-1170 SP / 2380 lm Biała naturalna 4000K Biały CASAMBI</t>
  </si>
  <si>
    <t xml:space="preserve">6115D03203-1</t>
  </si>
  <si>
    <t xml:space="preserve">lampa ścienna LUPINUS/K SQ D     L-1170 SP / 2380 lm Biała naturalna 4000K Czarny ON/OFF</t>
  </si>
  <si>
    <t xml:space="preserve">6115D03203-2</t>
  </si>
  <si>
    <t xml:space="preserve">lampa ścienna LUPINUS/K SQ D     L-1170 SP / 2380 lm Biała naturalna 4000K Czarny Switch Dim</t>
  </si>
  <si>
    <t xml:space="preserve">6115D03203-3</t>
  </si>
  <si>
    <t xml:space="preserve">lampa ścienna LUPINUS/K SQ D     L-1170 SP / 2380 lm Biała naturalna 4000K Czarny DALI</t>
  </si>
  <si>
    <t xml:space="preserve">6115D03203-4</t>
  </si>
  <si>
    <t xml:space="preserve">lampa ścienna LUPINUS/K SQ D     L-1170 SP / 2380 lm Biała naturalna 4000K Czarny CASAMBI</t>
  </si>
  <si>
    <t xml:space="preserve">6115D04102-1</t>
  </si>
  <si>
    <t xml:space="preserve">lampa ścienna LUPINUS/K SQ D     L-1460 SP / 2975 lm Biała ciepła 3000K Biały ON/OFF</t>
  </si>
  <si>
    <t xml:space="preserve">6115D04102-2</t>
  </si>
  <si>
    <t xml:space="preserve">lampa ścienna LUPINUS/K SQ D     L-1460 SP / 2975 lm Biała ciepła 3000K Biały Switch Dim</t>
  </si>
  <si>
    <t xml:space="preserve">6115D04102-3</t>
  </si>
  <si>
    <t xml:space="preserve">lampa ścienna LUPINUS/K SQ D     L-1460 SP / 2975 lm Biała ciepła 3000K Biały DALI</t>
  </si>
  <si>
    <t xml:space="preserve">6115D04102-4</t>
  </si>
  <si>
    <t xml:space="preserve">lampa ścienna LUPINUS/K SQ D     L-1460 SP / 2975 lm Biała ciepła 3000K Biały CASAMBI</t>
  </si>
  <si>
    <t xml:space="preserve">6115D04103-1</t>
  </si>
  <si>
    <t xml:space="preserve">lampa ścienna LUPINUS/K SQ D     L-1460 SP / 2975 lm Biała ciepła 3000K Czarny ON/OFF</t>
  </si>
  <si>
    <t xml:space="preserve">6115D04103-2</t>
  </si>
  <si>
    <t xml:space="preserve">lampa ścienna LUPINUS/K SQ D     L-1460 SP / 2975 lm Biała ciepła 3000K Czarny Switch Dim</t>
  </si>
  <si>
    <t xml:space="preserve">6115D04103-3</t>
  </si>
  <si>
    <t xml:space="preserve">lampa ścienna LUPINUS/K SQ D     L-1460 SP / 2975 lm Biała ciepła 3000K Czarny DALI</t>
  </si>
  <si>
    <t xml:space="preserve">6115D04103-4</t>
  </si>
  <si>
    <t xml:space="preserve">lampa ścienna LUPINUS/K SQ D     L-1460 SP / 2975 lm Biała ciepła 3000K Czarny CASAMBI</t>
  </si>
  <si>
    <t xml:space="preserve">6115D04202-1</t>
  </si>
  <si>
    <t xml:space="preserve">lampa ścienna LUPINUS/K SQ D     L-1460 SP / 2975 lm Biała naturalna 4000K Biały ON/OFF</t>
  </si>
  <si>
    <t xml:space="preserve">6115D04202-2</t>
  </si>
  <si>
    <t xml:space="preserve">lampa ścienna LUPINUS/K SQ D     L-1460 SP / 2975 lm Biała naturalna 4000K Biały Switch Dim</t>
  </si>
  <si>
    <t xml:space="preserve">6115D04202-3</t>
  </si>
  <si>
    <t xml:space="preserve">lampa ścienna LUPINUS/K SQ D     L-1460 SP / 2975 lm Biała naturalna 4000K Biały DALI</t>
  </si>
  <si>
    <t xml:space="preserve">6115D04202-4</t>
  </si>
  <si>
    <t xml:space="preserve">lampa ścienna LUPINUS/K SQ D     L-1460 SP / 2975 lm Biała naturalna 4000K Biały CASAMBI</t>
  </si>
  <si>
    <t xml:space="preserve">6115D04203-1</t>
  </si>
  <si>
    <t xml:space="preserve">lampa ścienna LUPINUS/K SQ D     L-1460 SP / 2975 lm Biała naturalna 4000K Czarny ON/OFF</t>
  </si>
  <si>
    <t xml:space="preserve">6115D04203-2</t>
  </si>
  <si>
    <t xml:space="preserve">lampa ścienna LUPINUS/K SQ D     L-1460 SP / 2975 lm Biała naturalna 4000K Czarny Switch Dim</t>
  </si>
  <si>
    <t xml:space="preserve">6115D04203-3</t>
  </si>
  <si>
    <t xml:space="preserve">lampa ścienna LUPINUS/K SQ D     L-1460 SP / 2975 lm Biała naturalna 4000K Czarny DALI</t>
  </si>
  <si>
    <t xml:space="preserve">6115D04203-4</t>
  </si>
  <si>
    <t xml:space="preserve">lampa ścienna LUPINUS/K SQ D     L-1460 SP / 2975 lm Biała naturalna 4000K Czarny CASAMBI</t>
  </si>
  <si>
    <t xml:space="preserve">6115D05102-1</t>
  </si>
  <si>
    <t xml:space="preserve">lampa ścienna LUPINUS/K SQ D     L-1750 SP / 3570 lm Biała ciepła 3000K Biały ON/OFF</t>
  </si>
  <si>
    <t xml:space="preserve">6115D05102-2</t>
  </si>
  <si>
    <t xml:space="preserve">lampa ścienna LUPINUS/K SQ D     L-1750 SP / 3570 lm Biała ciepła 3000K Biały Switch Dim</t>
  </si>
  <si>
    <t xml:space="preserve">6115D05102-3</t>
  </si>
  <si>
    <t xml:space="preserve">lampa ścienna LUPINUS/K SQ D     L-1750 SP / 3570 lm Biała ciepła 3000K Biały DALI</t>
  </si>
  <si>
    <t xml:space="preserve">6115D05102-4</t>
  </si>
  <si>
    <t xml:space="preserve">lampa ścienna LUPINUS/K SQ D     L-1750 SP / 3570 lm Biała ciepła 3000K Biały CASAMBI</t>
  </si>
  <si>
    <t xml:space="preserve">6115D05103-1</t>
  </si>
  <si>
    <t xml:space="preserve">lampa ścienna LUPINUS/K SQ D     L-1750 SP / 3570 lm Biała ciepła 3000K Czarny ON/OFF</t>
  </si>
  <si>
    <t xml:space="preserve">6115D05103-2</t>
  </si>
  <si>
    <t xml:space="preserve">lampa ścienna LUPINUS/K SQ D     L-1750 SP / 3570 lm Biała ciepła 3000K Czarny Switch Dim</t>
  </si>
  <si>
    <t xml:space="preserve">6115D05103-3</t>
  </si>
  <si>
    <t xml:space="preserve">lampa ścienna LUPINUS/K SQ D     L-1750 SP / 3570 lm Biała ciepła 3000K Czarny DALI</t>
  </si>
  <si>
    <t xml:space="preserve">6115D05103-4</t>
  </si>
  <si>
    <t xml:space="preserve">lampa ścienna LUPINUS/K SQ D     L-1750 SP / 3570 lm Biała ciepła 3000K Czarny CASAMBI</t>
  </si>
  <si>
    <t xml:space="preserve">6115D05202-1</t>
  </si>
  <si>
    <t xml:space="preserve">lampa ścienna LUPINUS/K SQ D     L-1750 SP / 3570 lm Biała naturalna 4000K Biały ON/OFF</t>
  </si>
  <si>
    <t xml:space="preserve">6115D05202-2</t>
  </si>
  <si>
    <t xml:space="preserve">lampa ścienna LUPINUS/K SQ D     L-1750 SP / 3570 lm Biała naturalna 4000K Biały Switch Dim</t>
  </si>
  <si>
    <t xml:space="preserve">6115D05202-3</t>
  </si>
  <si>
    <t xml:space="preserve">lampa ścienna LUPINUS/K SQ D     L-1750 SP / 3570 lm Biała naturalna 4000K Biały DALI</t>
  </si>
  <si>
    <t xml:space="preserve">6115D05202-4</t>
  </si>
  <si>
    <t xml:space="preserve">lampa ścienna LUPINUS/K SQ D     L-1750 SP / 3570 lm Biała naturalna 4000K Biały CASAMBI</t>
  </si>
  <si>
    <t xml:space="preserve">6115D05203-1</t>
  </si>
  <si>
    <t xml:space="preserve">lampa ścienna LUPINUS/K SQ D     L-1750 SP / 3570 lm Biała naturalna 4000K Czarny ON/OFF</t>
  </si>
  <si>
    <t xml:space="preserve">6115D05203-2</t>
  </si>
  <si>
    <t xml:space="preserve">lampa ścienna LUPINUS/K SQ D     L-1750 SP / 3570 lm Biała naturalna 4000K Czarny Switch Dim</t>
  </si>
  <si>
    <t xml:space="preserve">6115D05203-3</t>
  </si>
  <si>
    <t xml:space="preserve">lampa ścienna LUPINUS/K SQ D     L-1750 SP / 3570 lm Biała naturalna 4000K Czarny DALI</t>
  </si>
  <si>
    <t xml:space="preserve">6115D05203-4</t>
  </si>
  <si>
    <t xml:space="preserve">lampa ścienna LUPINUS/K SQ D     L-1750 SP / 3570 lm Biała naturalna 4000K Czarny CASAMBI</t>
  </si>
  <si>
    <t xml:space="preserve">6115D06102-1</t>
  </si>
  <si>
    <t xml:space="preserve">lampa ścienna LUPINUS/K SQ D     L-2040 SP / 4165 lm Biała ciepła 3000K Biały ON/OFF</t>
  </si>
  <si>
    <t xml:space="preserve">6115D06102-2</t>
  </si>
  <si>
    <t xml:space="preserve">lampa ścienna LUPINUS/K SQ D     L-2040 SP / 4165 lm Biała ciepła 3000K Biały Switch Dim</t>
  </si>
  <si>
    <t xml:space="preserve">6115D06102-3</t>
  </si>
  <si>
    <t xml:space="preserve">lampa ścienna LUPINUS/K SQ D     L-2040 SP / 4165 lm Biała ciepła 3000K Biały DALI</t>
  </si>
  <si>
    <t xml:space="preserve">6115D06102-4</t>
  </si>
  <si>
    <t xml:space="preserve">lampa ścienna LUPINUS/K SQ D     L-2040 SP / 4165 lm Biała ciepła 3000K Biały CASAMBI</t>
  </si>
  <si>
    <t xml:space="preserve">6115D06103-1</t>
  </si>
  <si>
    <t xml:space="preserve">lampa ścienna LUPINUS/K SQ D     L-2040 SP / 4165 lm Biała ciepła 3000K Czarny ON/OFF</t>
  </si>
  <si>
    <t xml:space="preserve">6115D06103-2</t>
  </si>
  <si>
    <t xml:space="preserve">lampa ścienna LUPINUS/K SQ D     L-2040 SP / 4165 lm Biała ciepła 3000K Czarny Switch Dim</t>
  </si>
  <si>
    <t xml:space="preserve">6115D06103-3</t>
  </si>
  <si>
    <t xml:space="preserve">lampa ścienna LUPINUS/K SQ D     L-2040 SP / 4165 lm Biała ciepła 3000K Czarny DALI</t>
  </si>
  <si>
    <t xml:space="preserve">6115D06103-4</t>
  </si>
  <si>
    <t xml:space="preserve">lampa ścienna LUPINUS/K SQ D     L-2040 SP / 4165 lm Biała ciepła 3000K Czarny CASAMBI</t>
  </si>
  <si>
    <t xml:space="preserve">6115D06202-1</t>
  </si>
  <si>
    <t xml:space="preserve">lampa ścienna LUPINUS/K SQ D     L-2040 SP / 4165 lm Biała naturalna 4000K Biały ON/OFF</t>
  </si>
  <si>
    <t xml:space="preserve">6115D06202-2</t>
  </si>
  <si>
    <t xml:space="preserve">lampa ścienna LUPINUS/K SQ D     L-2040 SP / 4165 lm Biała naturalna 4000K Biały Switch Dim</t>
  </si>
  <si>
    <t xml:space="preserve">6115D06202-3</t>
  </si>
  <si>
    <t xml:space="preserve">lampa ścienna LUPINUS/K SQ D     L-2040 SP / 4165 lm Biała naturalna 4000K Biały DALI</t>
  </si>
  <si>
    <t xml:space="preserve">6115D06202-4</t>
  </si>
  <si>
    <t xml:space="preserve">lampa ścienna LUPINUS/K SQ D     L-2040 SP / 4165 lm Biała naturalna 4000K Biały CASAMBI</t>
  </si>
  <si>
    <t xml:space="preserve">6115D06203-1</t>
  </si>
  <si>
    <t xml:space="preserve">lampa ścienna LUPINUS/K SQ D     L-2040 SP / 4165 lm Biała naturalna 4000K Czarny ON/OFF</t>
  </si>
  <si>
    <t xml:space="preserve">6115D06203-2</t>
  </si>
  <si>
    <t xml:space="preserve">lampa ścienna LUPINUS/K SQ D     L-2040 SP / 4165 lm Biała naturalna 4000K Czarny Switch Dim</t>
  </si>
  <si>
    <t xml:space="preserve">6115D06203-3</t>
  </si>
  <si>
    <t xml:space="preserve">lampa ścienna LUPINUS/K SQ D     L-2040 SP / 4165 lm Biała naturalna 4000K Czarny DALI</t>
  </si>
  <si>
    <t xml:space="preserve">6115D06203-4</t>
  </si>
  <si>
    <t xml:space="preserve">lampa ścienna LUPINUS/K SQ D     L-2040 SP / 4165 lm Biała naturalna 4000K Czarny CASAMBI</t>
  </si>
  <si>
    <t xml:space="preserve">6115D07102-1</t>
  </si>
  <si>
    <t xml:space="preserve">lampa ścienna LUPINUS/K SQ D     L-2330 SP / 4760 lm Biała ciepła 3000K Biały ON/OFF</t>
  </si>
  <si>
    <t xml:space="preserve">6115D07102-2</t>
  </si>
  <si>
    <t xml:space="preserve">lampa ścienna LUPINUS/K SQ D     L-2330 SP / 4760 lm Biała ciepła 3000K Biały Switch Dim</t>
  </si>
  <si>
    <t xml:space="preserve">6115D07102-3</t>
  </si>
  <si>
    <t xml:space="preserve">lampa ścienna LUPINUS/K SQ D     L-2330 SP / 4760 lm Biała ciepła 3000K Biały DALI</t>
  </si>
  <si>
    <t xml:space="preserve">6115D07102-4</t>
  </si>
  <si>
    <t xml:space="preserve">lampa ścienna LUPINUS/K SQ D     L-2330 SP / 4760 lm Biała ciepła 3000K Biały CASAMBI</t>
  </si>
  <si>
    <t xml:space="preserve">6115D07103-1</t>
  </si>
  <si>
    <t xml:space="preserve">lampa ścienna LUPINUS/K SQ D     L-2330 SP / 4760 lm Biała ciepła 3000K Czarny ON/OFF</t>
  </si>
  <si>
    <t xml:space="preserve">6115D07103-2</t>
  </si>
  <si>
    <t xml:space="preserve">lampa ścienna LUPINUS/K SQ D     L-2330 SP / 4760 lm Biała ciepła 3000K Czarny Switch Dim</t>
  </si>
  <si>
    <t xml:space="preserve">6115D07103-3</t>
  </si>
  <si>
    <t xml:space="preserve">lampa ścienna LUPINUS/K SQ D     L-2330 SP / 4760 lm Biała ciepła 3000K Czarny DALI</t>
  </si>
  <si>
    <t xml:space="preserve">6115D07103-4</t>
  </si>
  <si>
    <t xml:space="preserve">lampa ścienna LUPINUS/K SQ D     L-2330 SP / 4760 lm Biała ciepła 3000K Czarny CASAMBI</t>
  </si>
  <si>
    <t xml:space="preserve">6115D07202-1</t>
  </si>
  <si>
    <t xml:space="preserve">lampa ścienna LUPINUS/K SQ D     L-2330 SP / 4760 lm Biała naturalna 4000K Biały ON/OFF</t>
  </si>
  <si>
    <t xml:space="preserve">6115D07202-2</t>
  </si>
  <si>
    <t xml:space="preserve">lampa ścienna LUPINUS/K SQ D     L-2330 SP / 4760 lm Biała naturalna 4000K Biały Switch Dim</t>
  </si>
  <si>
    <t xml:space="preserve">6115D07202-3</t>
  </si>
  <si>
    <t xml:space="preserve">lampa ścienna LUPINUS/K SQ D     L-2330 SP / 4760 lm Biała naturalna 4000K Biały DALI</t>
  </si>
  <si>
    <t xml:space="preserve">6115D07202-4</t>
  </si>
  <si>
    <t xml:space="preserve">lampa ścienna LUPINUS/K SQ D     L-2330 SP / 4760 lm Biała naturalna 4000K Biały CASAMBI</t>
  </si>
  <si>
    <t xml:space="preserve">6115D07203-1</t>
  </si>
  <si>
    <t xml:space="preserve">lampa ścienna LUPINUS/K SQ D     L-2330 SP / 4760 lm Biała naturalna 4000K Czarny ON/OFF</t>
  </si>
  <si>
    <t xml:space="preserve">6115D07203-2</t>
  </si>
  <si>
    <t xml:space="preserve">lampa ścienna LUPINUS/K SQ D     L-2330 SP / 4760 lm Biała naturalna 4000K Czarny Switch Dim</t>
  </si>
  <si>
    <t xml:space="preserve">6115D07203-3</t>
  </si>
  <si>
    <t xml:space="preserve">lampa ścienna LUPINUS/K SQ D     L-2330 SP / 4760 lm Biała naturalna 4000K Czarny DALI</t>
  </si>
  <si>
    <t xml:space="preserve">6115D07203-4</t>
  </si>
  <si>
    <t xml:space="preserve">lampa ścienna LUPINUS/K SQ D     L-2330 SP / 4760 lm Biała naturalna 4000K Czarny CASAMBI</t>
  </si>
  <si>
    <t xml:space="preserve">6115D08102-1</t>
  </si>
  <si>
    <t xml:space="preserve">lampa ścienna LUPINUS/K SQ D     L-2620 SP / 5355 lm Biała ciepła 3000K Biały ON/OFF</t>
  </si>
  <si>
    <t xml:space="preserve">6115D08102-2</t>
  </si>
  <si>
    <t xml:space="preserve">lampa ścienna LUPINUS/K SQ D     L-2620 SP / 5355 lm Biała ciepła 3000K Biały Switch Dim</t>
  </si>
  <si>
    <t xml:space="preserve">6115D08102-3</t>
  </si>
  <si>
    <t xml:space="preserve">lampa ścienna LUPINUS/K SQ D     L-2620 SP / 5355 lm Biała ciepła 3000K Biały DALI</t>
  </si>
  <si>
    <t xml:space="preserve">6115D08102-4</t>
  </si>
  <si>
    <t xml:space="preserve">lampa ścienna LUPINUS/K SQ D     L-2620 SP / 5355 lm Biała ciepła 3000K Biały CASAMBI</t>
  </si>
  <si>
    <t xml:space="preserve">6115D08103-1</t>
  </si>
  <si>
    <t xml:space="preserve">lampa ścienna LUPINUS/K SQ D     L-2620 SP / 5355 lm Biała ciepła 3000K Czarny ON/OFF</t>
  </si>
  <si>
    <t xml:space="preserve">6115D08103-2</t>
  </si>
  <si>
    <t xml:space="preserve">lampa ścienna LUPINUS/K SQ D     L-2620 SP / 5355 lm Biała ciepła 3000K Czarny Switch Dim</t>
  </si>
  <si>
    <t xml:space="preserve">6115D08103-3</t>
  </si>
  <si>
    <t xml:space="preserve">lampa ścienna LUPINUS/K SQ D     L-2620 SP / 5355 lm Biała ciepła 3000K Czarny DALI</t>
  </si>
  <si>
    <t xml:space="preserve">6115D08103-4</t>
  </si>
  <si>
    <t xml:space="preserve">lampa ścienna LUPINUS/K SQ D     L-2620 SP / 5355 lm Biała ciepła 3000K Czarny CASAMBI</t>
  </si>
  <si>
    <t xml:space="preserve">6115D08202-1</t>
  </si>
  <si>
    <t xml:space="preserve">lampa ścienna LUPINUS/K SQ D     L-2620 SP / 5355 lm Biała naturalna 4000K Biały ON/OFF</t>
  </si>
  <si>
    <t xml:space="preserve">6115D08202-2</t>
  </si>
  <si>
    <t xml:space="preserve">lampa ścienna LUPINUS/K SQ D     L-2620 SP / 5355 lm Biała naturalna 4000K Biały Switch Dim</t>
  </si>
  <si>
    <t xml:space="preserve">6115D08202-3</t>
  </si>
  <si>
    <t xml:space="preserve">lampa ścienna LUPINUS/K SQ D     L-2620 SP / 5355 lm Biała naturalna 4000K Biały DALI</t>
  </si>
  <si>
    <t xml:space="preserve">6115D08202-4</t>
  </si>
  <si>
    <t xml:space="preserve">lampa ścienna LUPINUS/K SQ D     L-2620 SP / 5355 lm Biała naturalna 4000K Biały CASAMBI</t>
  </si>
  <si>
    <t xml:space="preserve">6115D08203-1</t>
  </si>
  <si>
    <t xml:space="preserve">lampa ścienna LUPINUS/K SQ D     L-2620 SP / 5355 lm Biała naturalna 4000K Czarny ON/OFF</t>
  </si>
  <si>
    <t xml:space="preserve">6115D08203-2</t>
  </si>
  <si>
    <t xml:space="preserve">lampa ścienna LUPINUS/K SQ D     L-2620 SP / 5355 lm Biała naturalna 4000K Czarny Switch Dim</t>
  </si>
  <si>
    <t xml:space="preserve">6115D08203-3</t>
  </si>
  <si>
    <t xml:space="preserve">lampa ścienna LUPINUS/K SQ D     L-2620 SP / 5355 lm Biała naturalna 4000K Czarny DALI</t>
  </si>
  <si>
    <t xml:space="preserve">6115D08203-4</t>
  </si>
  <si>
    <t xml:space="preserve">lampa ścienna LUPINUS/K SQ D     L-2620 SP / 5355 lm Biała naturalna 4000K Czarny CASAMBI</t>
  </si>
  <si>
    <t xml:space="preserve">6115D09102-1</t>
  </si>
  <si>
    <t xml:space="preserve">lampa ścienna LUPINUS/K SQ D     L-2910 SP / 5950 lm Biała ciepła 3000K Biały ON/OFF</t>
  </si>
  <si>
    <t xml:space="preserve">6115D09102-2</t>
  </si>
  <si>
    <t xml:space="preserve">lampa ścienna LUPINUS/K SQ D     L-2910 SP / 5950 lm Biała ciepła 3000K Biały Switch Dim</t>
  </si>
  <si>
    <t xml:space="preserve">6115D09102-3</t>
  </si>
  <si>
    <t xml:space="preserve">lampa ścienna LUPINUS/K SQ D     L-2910 SP / 5950 lm Biała ciepła 3000K Biały DALI</t>
  </si>
  <si>
    <t xml:space="preserve">6115D09102-4</t>
  </si>
  <si>
    <t xml:space="preserve">lampa ścienna LUPINUS/K SQ D     L-2910 SP / 5950 lm Biała ciepła 3000K Biały CASAMBI</t>
  </si>
  <si>
    <t xml:space="preserve">6115D09103-1</t>
  </si>
  <si>
    <t xml:space="preserve">lampa ścienna LUPINUS/K SQ D     L-2910 SP / 5950 lm Biała ciepła 3000K Czarny ON/OFF</t>
  </si>
  <si>
    <t xml:space="preserve">6115D09103-2</t>
  </si>
  <si>
    <t xml:space="preserve">lampa ścienna LUPINUS/K SQ D     L-2910 SP / 5950 lm Biała ciepła 3000K Czarny Switch Dim</t>
  </si>
  <si>
    <t xml:space="preserve">6115D09103-3</t>
  </si>
  <si>
    <t xml:space="preserve">lampa ścienna LUPINUS/K SQ D     L-2910 SP / 5950 lm Biała ciepła 3000K Czarny DALI</t>
  </si>
  <si>
    <t xml:space="preserve">6115D09103-4</t>
  </si>
  <si>
    <t xml:space="preserve">lampa ścienna LUPINUS/K SQ D     L-2910 SP / 5950 lm Biała ciepła 3000K Czarny CASAMBI</t>
  </si>
  <si>
    <t xml:space="preserve">6115D09202-1</t>
  </si>
  <si>
    <t xml:space="preserve">lampa ścienna LUPINUS/K SQ D     L-2910 SP / 5950 lm Biała naturalna 4000K Biały ON/OFF</t>
  </si>
  <si>
    <t xml:space="preserve">6115D09202-2</t>
  </si>
  <si>
    <t xml:space="preserve">lampa ścienna LUPINUS/K SQ D     L-2910 SP / 5950 lm Biała naturalna 4000K Biały Switch Dim</t>
  </si>
  <si>
    <t xml:space="preserve">6115D09202-3</t>
  </si>
  <si>
    <t xml:space="preserve">lampa ścienna LUPINUS/K SQ D     L-2910 SP / 5950 lm Biała naturalna 4000K Biały DALI</t>
  </si>
  <si>
    <t xml:space="preserve">6115D09202-4</t>
  </si>
  <si>
    <t xml:space="preserve">lampa ścienna LUPINUS/K SQ D     L-2910 SP / 5950 lm Biała naturalna 4000K Biały CASAMBI</t>
  </si>
  <si>
    <t xml:space="preserve">6115D09203-1</t>
  </si>
  <si>
    <t xml:space="preserve">lampa ścienna LUPINUS/K SQ D     L-2910 SP / 5950 lm Biała naturalna 4000K Czarny ON/OFF</t>
  </si>
  <si>
    <t xml:space="preserve">6115D09203-2</t>
  </si>
  <si>
    <t xml:space="preserve">lampa ścienna LUPINUS/K SQ D     L-2910 SP / 5950 lm Biała naturalna 4000K Czarny Switch Dim</t>
  </si>
  <si>
    <t xml:space="preserve">6115D09203-3</t>
  </si>
  <si>
    <t xml:space="preserve">lampa ścienna LUPINUS/K SQ D     L-2910 SP / 5950 lm Biała naturalna 4000K Czarny DALI</t>
  </si>
  <si>
    <t xml:space="preserve">6115D09203-4</t>
  </si>
  <si>
    <t xml:space="preserve">lampa ścienna LUPINUS/K SQ D     L-2910 SP / 5950 lm Biała naturalna 4000K Czarny CASAMBI</t>
  </si>
  <si>
    <t xml:space="preserve">6115D10102-1</t>
  </si>
  <si>
    <t xml:space="preserve">lampa ścienna LUPINUS/K SQ D     L-600 DP / 2340 lm Biała ciepła 3000K Biały ON/OFF</t>
  </si>
  <si>
    <t xml:space="preserve">6115D10102-2</t>
  </si>
  <si>
    <t xml:space="preserve">lampa ścienna LUPINUS/K SQ D     L-600 DP / 2340 lm Biała ciepła 3000K Biały Switch Dim</t>
  </si>
  <si>
    <t xml:space="preserve">6115D10102-3</t>
  </si>
  <si>
    <t xml:space="preserve">lampa ścienna LUPINUS/K SQ D     L-600 DP / 2340 lm Biała ciepła 3000K Biały DALI</t>
  </si>
  <si>
    <t xml:space="preserve">6115D10102-4</t>
  </si>
  <si>
    <t xml:space="preserve">lampa ścienna LUPINUS/K SQ D     L-600 DP / 2340 lm Biała ciepła 3000K Biały CASAMBI</t>
  </si>
  <si>
    <t xml:space="preserve">6115D10103-1</t>
  </si>
  <si>
    <t xml:space="preserve">lampa ścienna LUPINUS/K SQ D     L-600 DP / 2340 lm Biała ciepła 3000K Czarny ON/OFF</t>
  </si>
  <si>
    <t xml:space="preserve">6115D10103-2</t>
  </si>
  <si>
    <t xml:space="preserve">lampa ścienna LUPINUS/K SQ D     L-600 DP / 2340 lm Biała ciepła 3000K Czarny Switch Dim</t>
  </si>
  <si>
    <t xml:space="preserve">6115D10103-3</t>
  </si>
  <si>
    <t xml:space="preserve">lampa ścienna LUPINUS/K SQ D     L-600 DP / 2340 lm Biała ciepła 3000K Czarny DALI</t>
  </si>
  <si>
    <t xml:space="preserve">6115D10103-4</t>
  </si>
  <si>
    <t xml:space="preserve">lampa ścienna LUPINUS/K SQ D     L-600 DP / 2340 lm Biała ciepła 3000K Czarny CASAMBI</t>
  </si>
  <si>
    <t xml:space="preserve">6115D10202-1</t>
  </si>
  <si>
    <t xml:space="preserve">lampa ścienna LUPINUS/K SQ D     L-600 DP / 2340 lm Biała naturalna 4000K Biały ON/OFF</t>
  </si>
  <si>
    <t xml:space="preserve">6115D10202-2</t>
  </si>
  <si>
    <t xml:space="preserve">lampa ścienna LUPINUS/K SQ D     L-600 DP / 2340 lm Biała naturalna 4000K Biały Switch Dim</t>
  </si>
  <si>
    <t xml:space="preserve">6115D10202-3</t>
  </si>
  <si>
    <t xml:space="preserve">lampa ścienna LUPINUS/K SQ D     L-600 DP / 2340 lm Biała naturalna 4000K Biały DALI</t>
  </si>
  <si>
    <t xml:space="preserve">6115D10202-4</t>
  </si>
  <si>
    <t xml:space="preserve">lampa ścienna LUPINUS/K SQ D     L-600 DP / 2340 lm Biała naturalna 4000K Biały CASAMBI</t>
  </si>
  <si>
    <t xml:space="preserve">6115D10203-1</t>
  </si>
  <si>
    <t xml:space="preserve">lampa ścienna LUPINUS/K SQ D     L-600 DP / 2340 lm Biała naturalna 4000K Czarny ON/OFF</t>
  </si>
  <si>
    <t xml:space="preserve">6115D10203-2</t>
  </si>
  <si>
    <t xml:space="preserve">lampa ścienna LUPINUS/K SQ D     L-600 DP / 2340 lm Biała naturalna 4000K Czarny Switch Dim</t>
  </si>
  <si>
    <t xml:space="preserve">6115D10203-3</t>
  </si>
  <si>
    <t xml:space="preserve">lampa ścienna LUPINUS/K SQ D     L-600 DP / 2340 lm Biała naturalna 4000K Czarny DALI</t>
  </si>
  <si>
    <t xml:space="preserve">6115D10203-4</t>
  </si>
  <si>
    <t xml:space="preserve">lampa ścienna LUPINUS/K SQ D     L-600 DP / 2340 lm Biała naturalna 4000K Czarny CASAMBI</t>
  </si>
  <si>
    <t xml:space="preserve">6115D11102-1</t>
  </si>
  <si>
    <t xml:space="preserve">lampa ścienna LUPINUS/K SQ D     L-890 DP / 3510 lm Biała ciepła 3000K Biały ON/OFF</t>
  </si>
  <si>
    <t xml:space="preserve">6115D11102-2</t>
  </si>
  <si>
    <t xml:space="preserve">lampa ścienna LUPINUS/K SQ D     L-890 DP / 3510 lm Biała ciepła 3000K Biały Switch Dim</t>
  </si>
  <si>
    <t xml:space="preserve">6115D11102-3</t>
  </si>
  <si>
    <t xml:space="preserve">lampa ścienna LUPINUS/K SQ D     L-890 DP / 3510 lm Biała ciepła 3000K Biały DALI</t>
  </si>
  <si>
    <t xml:space="preserve">6115D11102-4</t>
  </si>
  <si>
    <t xml:space="preserve">lampa ścienna LUPINUS/K SQ D     L-890 DP / 3510 lm Biała ciepła 3000K Biały CASAMBI</t>
  </si>
  <si>
    <t xml:space="preserve">6115D11103-1</t>
  </si>
  <si>
    <t xml:space="preserve">lampa ścienna LUPINUS/K SQ D     L-890 DP / 3510 lm Biała ciepła 3000K Czarny ON/OFF</t>
  </si>
  <si>
    <t xml:space="preserve">6115D11103-2</t>
  </si>
  <si>
    <t xml:space="preserve">lampa ścienna LUPINUS/K SQ D     L-890 DP / 3510 lm Biała ciepła 3000K Czarny Switch Dim</t>
  </si>
  <si>
    <t xml:space="preserve">6115D11103-3</t>
  </si>
  <si>
    <t xml:space="preserve">lampa ścienna LUPINUS/K SQ D     L-890 DP / 3510 lm Biała ciepła 3000K Czarny DALI</t>
  </si>
  <si>
    <t xml:space="preserve">6115D11103-4</t>
  </si>
  <si>
    <t xml:space="preserve">lampa ścienna LUPINUS/K SQ D     L-890 DP / 3510 lm Biała ciepła 3000K Czarny CASAMBI</t>
  </si>
  <si>
    <t xml:space="preserve">6115D11202-1</t>
  </si>
  <si>
    <t xml:space="preserve">lampa ścienna LUPINUS/K SQ D     L-890 DP / 3510 lm Biała naturalna 4000K Biały ON/OFF</t>
  </si>
  <si>
    <t xml:space="preserve">6115D11202-2</t>
  </si>
  <si>
    <t xml:space="preserve">lampa ścienna LUPINUS/K SQ D     L-890 DP / 3510 lm Biała naturalna 4000K Biały Switch Dim</t>
  </si>
  <si>
    <t xml:space="preserve">6115D11202-3</t>
  </si>
  <si>
    <t xml:space="preserve">lampa ścienna LUPINUS/K SQ D     L-890 DP / 3510 lm Biała naturalna 4000K Biały DALI</t>
  </si>
  <si>
    <t xml:space="preserve">6115D11202-4</t>
  </si>
  <si>
    <t xml:space="preserve">lampa ścienna LUPINUS/K SQ D     L-890 DP / 3510 lm Biała naturalna 4000K Biały CASAMBI</t>
  </si>
  <si>
    <t xml:space="preserve">6115D11203-1</t>
  </si>
  <si>
    <t xml:space="preserve">lampa ścienna LUPINUS/K SQ D     L-890 DP / 3510 lm Biała naturalna 4000K Czarny ON/OFF</t>
  </si>
  <si>
    <t xml:space="preserve">6115D11203-2</t>
  </si>
  <si>
    <t xml:space="preserve">lampa ścienna LUPINUS/K SQ D     L-890 DP / 3510 lm Biała naturalna 4000K Czarny Switch Dim</t>
  </si>
  <si>
    <t xml:space="preserve">6115D11203-3</t>
  </si>
  <si>
    <t xml:space="preserve">lampa ścienna LUPINUS/K SQ D     L-890 DP / 3510 lm Biała naturalna 4000K Czarny DALI</t>
  </si>
  <si>
    <t xml:space="preserve">6115D11203-4</t>
  </si>
  <si>
    <t xml:space="preserve">lampa ścienna LUPINUS/K SQ D     L-890 DP / 3510 lm Biała naturalna 4000K Czarny CASAMBI</t>
  </si>
  <si>
    <t xml:space="preserve">6115D12102-1</t>
  </si>
  <si>
    <t xml:space="preserve">lampa ścienna LUPINUS/K SQ D     L-1170 DP / 4680 lm Biała ciepła 3000K Biały ON/OFF</t>
  </si>
  <si>
    <t xml:space="preserve">6115D12102-2</t>
  </si>
  <si>
    <t xml:space="preserve">lampa ścienna LUPINUS/K SQ D     L-1170 DP / 4680 lm Biała ciepła 3000K Biały Switch Dim</t>
  </si>
  <si>
    <t xml:space="preserve">6115D12102-3</t>
  </si>
  <si>
    <t xml:space="preserve">lampa ścienna LUPINUS/K SQ D     L-1170 DP / 4680 lm Biała ciepła 3000K Biały DALI</t>
  </si>
  <si>
    <t xml:space="preserve">6115D12102-4</t>
  </si>
  <si>
    <t xml:space="preserve">lampa ścienna LUPINUS/K SQ D     L-1170 DP / 4680 lm Biała ciepła 3000K Biały CASAMBI</t>
  </si>
  <si>
    <t xml:space="preserve">6115D12103-1</t>
  </si>
  <si>
    <t xml:space="preserve">lampa ścienna LUPINUS/K SQ D     L-1170 DP / 4680 lm Biała ciepła 3000K Czarny ON/OFF</t>
  </si>
  <si>
    <t xml:space="preserve">6115D12103-2</t>
  </si>
  <si>
    <t xml:space="preserve">lampa ścienna LUPINUS/K SQ D     L-1170 DP / 4680 lm Biała ciepła 3000K Czarny Switch Dim</t>
  </si>
  <si>
    <t xml:space="preserve">6115D12103-3</t>
  </si>
  <si>
    <t xml:space="preserve">lampa ścienna LUPINUS/K SQ D     L-1170 DP / 4680 lm Biała ciepła 3000K Czarny DALI</t>
  </si>
  <si>
    <t xml:space="preserve">6115D12103-4</t>
  </si>
  <si>
    <t xml:space="preserve">lampa ścienna LUPINUS/K SQ D     L-1170 DP / 4680 lm Biała ciepła 3000K Czarny CASAMBI</t>
  </si>
  <si>
    <t xml:space="preserve">6115D12202-1</t>
  </si>
  <si>
    <t xml:space="preserve">lampa ścienna LUPINUS/K SQ D     L-1170 DP / 4680 lm Biała naturalna 4000K Biały ON/OFF</t>
  </si>
  <si>
    <t xml:space="preserve">6115D12202-2</t>
  </si>
  <si>
    <t xml:space="preserve">lampa ścienna LUPINUS/K SQ D     L-1170 DP / 4680 lm Biała naturalna 4000K Biały Switch Dim</t>
  </si>
  <si>
    <t xml:space="preserve">6115D12202-3</t>
  </si>
  <si>
    <t xml:space="preserve">lampa ścienna LUPINUS/K SQ D     L-1170 DP / 4680 lm Biała naturalna 4000K Biały DALI</t>
  </si>
  <si>
    <t xml:space="preserve">6115D12202-4</t>
  </si>
  <si>
    <t xml:space="preserve">lampa ścienna LUPINUS/K SQ D     L-1170 DP / 4680 lm Biała naturalna 4000K Biały CASAMBI</t>
  </si>
  <si>
    <t xml:space="preserve">6115D12203-1</t>
  </si>
  <si>
    <t xml:space="preserve">lampa ścienna LUPINUS/K SQ D     L-1170 DP / 4680 lm Biała naturalna 4000K Czarny ON/OFF</t>
  </si>
  <si>
    <t xml:space="preserve">6115D12203-2</t>
  </si>
  <si>
    <t xml:space="preserve">lampa ścienna LUPINUS/K SQ D     L-1170 DP / 4680 lm Biała naturalna 4000K Czarny Switch Dim</t>
  </si>
  <si>
    <t xml:space="preserve">6115D12203-3</t>
  </si>
  <si>
    <t xml:space="preserve">lampa ścienna LUPINUS/K SQ D     L-1170 DP / 4680 lm Biała naturalna 4000K Czarny DALI</t>
  </si>
  <si>
    <t xml:space="preserve">6115D12203-4</t>
  </si>
  <si>
    <t xml:space="preserve">lampa ścienna LUPINUS/K SQ D     L-1170 DP / 4680 lm Biała naturalna 4000K Czarny CASAMBI</t>
  </si>
  <si>
    <t xml:space="preserve">6115D13102-1</t>
  </si>
  <si>
    <t xml:space="preserve">lampa ścienna LUPINUS/K SQ D     L-1460 DP / 5850 lm Biała ciepła 3000K Biały ON/OFF</t>
  </si>
  <si>
    <t xml:space="preserve">6115D13102-2</t>
  </si>
  <si>
    <t xml:space="preserve">lampa ścienna LUPINUS/K SQ D     L-1460 DP / 5850 lm Biała ciepła 3000K Biały Switch Dim</t>
  </si>
  <si>
    <t xml:space="preserve">6115D13102-3</t>
  </si>
  <si>
    <t xml:space="preserve">lampa ścienna LUPINUS/K SQ D     L-1460 DP / 5850 lm Biała ciepła 3000K Biały DALI</t>
  </si>
  <si>
    <t xml:space="preserve">6115D13102-4</t>
  </si>
  <si>
    <t xml:space="preserve">lampa ścienna LUPINUS/K SQ D     L-1460 DP / 5850 lm Biała ciepła 3000K Biały CASAMBI</t>
  </si>
  <si>
    <t xml:space="preserve">6115D13103-1</t>
  </si>
  <si>
    <t xml:space="preserve">lampa ścienna LUPINUS/K SQ D     L-1460 DP / 5850 lm Biała ciepła 3000K Czarny ON/OFF</t>
  </si>
  <si>
    <t xml:space="preserve">6115D13103-2</t>
  </si>
  <si>
    <t xml:space="preserve">lampa ścienna LUPINUS/K SQ D     L-1460 DP / 5850 lm Biała ciepła 3000K Czarny Switch Dim</t>
  </si>
  <si>
    <t xml:space="preserve">6115D13103-3</t>
  </si>
  <si>
    <t xml:space="preserve">lampa ścienna LUPINUS/K SQ D     L-1460 DP / 5850 lm Biała ciepła 3000K Czarny DALI</t>
  </si>
  <si>
    <t xml:space="preserve">6115D13103-4</t>
  </si>
  <si>
    <t xml:space="preserve">lampa ścienna LUPINUS/K SQ D     L-1460 DP / 5850 lm Biała ciepła 3000K Czarny CASAMBI</t>
  </si>
  <si>
    <t xml:space="preserve">6115D13202-1</t>
  </si>
  <si>
    <t xml:space="preserve">lampa ścienna LUPINUS/K SQ D     L-1460 DP / 5850 lm Biała naturalna 4000K Biały ON/OFF</t>
  </si>
  <si>
    <t xml:space="preserve">6115D13202-2</t>
  </si>
  <si>
    <t xml:space="preserve">lampa ścienna LUPINUS/K SQ D     L-1460 DP / 5850 lm Biała naturalna 4000K Biały Switch Dim</t>
  </si>
  <si>
    <t xml:space="preserve">6115D13202-3</t>
  </si>
  <si>
    <t xml:space="preserve">lampa ścienna LUPINUS/K SQ D     L-1460 DP / 5850 lm Biała naturalna 4000K Biały DALI</t>
  </si>
  <si>
    <t xml:space="preserve">6115D13202-4</t>
  </si>
  <si>
    <t xml:space="preserve">lampa ścienna LUPINUS/K SQ D     L-1460 DP / 5850 lm Biała naturalna 4000K Biały CASAMBI</t>
  </si>
  <si>
    <t xml:space="preserve">6115D13203-1</t>
  </si>
  <si>
    <t xml:space="preserve">lampa ścienna LUPINUS/K SQ D     L-1460 DP / 5850 lm Biała naturalna 4000K Czarny ON/OFF</t>
  </si>
  <si>
    <t xml:space="preserve">6115D13203-2</t>
  </si>
  <si>
    <t xml:space="preserve">lampa ścienna LUPINUS/K SQ D     L-1460 DP / 5850 lm Biała naturalna 4000K Czarny Switch Dim</t>
  </si>
  <si>
    <t xml:space="preserve">6115D13203-3</t>
  </si>
  <si>
    <t xml:space="preserve">lampa ścienna LUPINUS/K SQ D     L-1460 DP / 5850 lm Biała naturalna 4000K Czarny DALI</t>
  </si>
  <si>
    <t xml:space="preserve">6115D13203-4</t>
  </si>
  <si>
    <t xml:space="preserve">lampa ścienna LUPINUS/K SQ D     L-1460 DP / 5850 lm Biała naturalna 4000K Czarny CASAMBI</t>
  </si>
  <si>
    <t xml:space="preserve">6115D14102-1</t>
  </si>
  <si>
    <t xml:space="preserve">lampa ścienna LUPINUS/K SQ D     L-1750 DP / 7020 lm Biała ciepła 3000K Biały ON/OFF</t>
  </si>
  <si>
    <t xml:space="preserve">6115D14102-2</t>
  </si>
  <si>
    <t xml:space="preserve">lampa ścienna LUPINUS/K SQ D     L-1750 DP / 7020 lm Biała ciepła 3000K Biały Switch Dim</t>
  </si>
  <si>
    <t xml:space="preserve">6115D14102-3</t>
  </si>
  <si>
    <t xml:space="preserve">lampa ścienna LUPINUS/K SQ D     L-1750 DP / 7020 lm Biała ciepła 3000K Biały DALI</t>
  </si>
  <si>
    <t xml:space="preserve">6115D14102-4</t>
  </si>
  <si>
    <t xml:space="preserve">lampa ścienna LUPINUS/K SQ D     L-1750 DP / 7020 lm Biała ciepła 3000K Biały CASAMBI</t>
  </si>
  <si>
    <t xml:space="preserve">6115D14103-1</t>
  </si>
  <si>
    <t xml:space="preserve">lampa ścienna LUPINUS/K SQ D     L-1750 DP / 7020 lm Biała ciepła 3000K Czarny ON/OFF</t>
  </si>
  <si>
    <t xml:space="preserve">6115D14103-2</t>
  </si>
  <si>
    <t xml:space="preserve">lampa ścienna LUPINUS/K SQ D     L-1750 DP / 7020 lm Biała ciepła 3000K Czarny Switch Dim</t>
  </si>
  <si>
    <t xml:space="preserve">6115D14103-3</t>
  </si>
  <si>
    <t xml:space="preserve">lampa ścienna LUPINUS/K SQ D     L-1750 DP / 7020 lm Biała ciepła 3000K Czarny DALI</t>
  </si>
  <si>
    <t xml:space="preserve">6115D14103-4</t>
  </si>
  <si>
    <t xml:space="preserve">lampa ścienna LUPINUS/K SQ D     L-1750 DP / 7020 lm Biała ciepła 3000K Czarny CASAMBI</t>
  </si>
  <si>
    <t xml:space="preserve">6115D14202-1</t>
  </si>
  <si>
    <t xml:space="preserve">lampa ścienna LUPINUS/K SQ D     L-1750 DP / 7020 lm Biała naturalna 4000K Biały ON/OFF</t>
  </si>
  <si>
    <t xml:space="preserve">6115D14202-2</t>
  </si>
  <si>
    <t xml:space="preserve">lampa ścienna LUPINUS/K SQ D     L-1750 DP / 7020 lm Biała naturalna 4000K Biały Switch Dim</t>
  </si>
  <si>
    <t xml:space="preserve">6115D14202-3</t>
  </si>
  <si>
    <t xml:space="preserve">lampa ścienna LUPINUS/K SQ D     L-1750 DP / 7020 lm Biała naturalna 4000K Biały DALI</t>
  </si>
  <si>
    <t xml:space="preserve">6115D14202-4</t>
  </si>
  <si>
    <t xml:space="preserve">lampa ścienna LUPINUS/K SQ D     L-1750 DP / 7020 lm Biała naturalna 4000K Biały CASAMBI</t>
  </si>
  <si>
    <t xml:space="preserve">6115D14203-1</t>
  </si>
  <si>
    <t xml:space="preserve">lampa ścienna LUPINUS/K SQ D     L-1750 DP / 7020 lm Biała naturalna 4000K Czarny ON/OFF</t>
  </si>
  <si>
    <t xml:space="preserve">6115D14203-2</t>
  </si>
  <si>
    <t xml:space="preserve">lampa ścienna LUPINUS/K SQ D     L-1750 DP / 7020 lm Biała naturalna 4000K Czarny Switch Dim</t>
  </si>
  <si>
    <t xml:space="preserve">6115D14203-3</t>
  </si>
  <si>
    <t xml:space="preserve">lampa ścienna LUPINUS/K SQ D     L-1750 DP / 7020 lm Biała naturalna 4000K Czarny DALI</t>
  </si>
  <si>
    <t xml:space="preserve">6115D14203-4</t>
  </si>
  <si>
    <t xml:space="preserve">lampa ścienna LUPINUS/K SQ D     L-1750 DP / 7020 lm Biała naturalna 4000K Czarny CASAMBI</t>
  </si>
  <si>
    <t xml:space="preserve">6115D15102-1</t>
  </si>
  <si>
    <t xml:space="preserve">lampa ścienna LUPINUS/K SQ D     L-2040 DP / 8190 lm Biała ciepła 3000K Biały ON/OFF</t>
  </si>
  <si>
    <t xml:space="preserve">6115D15102-2</t>
  </si>
  <si>
    <t xml:space="preserve">lampa ścienna LUPINUS/K SQ D     L-2040 DP / 8190 lm Biała ciepła 3000K Biały Switch Dim</t>
  </si>
  <si>
    <t xml:space="preserve">6115D15102-3</t>
  </si>
  <si>
    <t xml:space="preserve">lampa ścienna LUPINUS/K SQ D     L-2040 DP / 8190 lm Biała ciepła 3000K Biały DALI</t>
  </si>
  <si>
    <t xml:space="preserve">6115D15102-4</t>
  </si>
  <si>
    <t xml:space="preserve">lampa ścienna LUPINUS/K SQ D     L-2040 DP / 8190 lm Biała ciepła 3000K Biały CASAMBI</t>
  </si>
  <si>
    <t xml:space="preserve">6115D15103-1</t>
  </si>
  <si>
    <t xml:space="preserve">lampa ścienna LUPINUS/K SQ D     L-2040 DP / 8190 lm Biała ciepła 3000K Czarny ON/OFF</t>
  </si>
  <si>
    <t xml:space="preserve">6115D15103-2</t>
  </si>
  <si>
    <t xml:space="preserve">lampa ścienna LUPINUS/K SQ D     L-2040 DP / 8190 lm Biała ciepła 3000K Czarny Switch Dim</t>
  </si>
  <si>
    <t xml:space="preserve">6115D15103-3</t>
  </si>
  <si>
    <t xml:space="preserve">lampa ścienna LUPINUS/K SQ D     L-2040 DP / 8190 lm Biała ciepła 3000K Czarny DALI</t>
  </si>
  <si>
    <t xml:space="preserve">6115D15103-4</t>
  </si>
  <si>
    <t xml:space="preserve">lampa ścienna LUPINUS/K SQ D     L-2040 DP / 8190 lm Biała ciepła 3000K Czarny CASAMBI</t>
  </si>
  <si>
    <t xml:space="preserve">6115D15202-1</t>
  </si>
  <si>
    <t xml:space="preserve">lampa ścienna LUPINUS/K SQ D     L-2040 DP / 8190 lm Biała naturalna 4000K Biały ON/OFF</t>
  </si>
  <si>
    <t xml:space="preserve">6115D15202-2</t>
  </si>
  <si>
    <t xml:space="preserve">lampa ścienna LUPINUS/K SQ D     L-2040 DP / 8190 lm Biała naturalna 4000K Biały Switch Dim</t>
  </si>
  <si>
    <t xml:space="preserve">6115D15202-3</t>
  </si>
  <si>
    <t xml:space="preserve">lampa ścienna LUPINUS/K SQ D     L-2040 DP / 8190 lm Biała naturalna 4000K Biały DALI</t>
  </si>
  <si>
    <t xml:space="preserve">6115D15202-4</t>
  </si>
  <si>
    <t xml:space="preserve">lampa ścienna LUPINUS/K SQ D     L-2040 DP / 8190 lm Biała naturalna 4000K Biały CASAMBI</t>
  </si>
  <si>
    <t xml:space="preserve">6115D15203-1</t>
  </si>
  <si>
    <t xml:space="preserve">lampa ścienna LUPINUS/K SQ D     L-2040 DP / 8190 lm Biała naturalna 4000K Czarny ON/OFF</t>
  </si>
  <si>
    <t xml:space="preserve">6115D15203-2</t>
  </si>
  <si>
    <t xml:space="preserve">lampa ścienna LUPINUS/K SQ D     L-2040 DP / 8190 lm Biała naturalna 4000K Czarny Switch Dim</t>
  </si>
  <si>
    <t xml:space="preserve">6115D15203-3</t>
  </si>
  <si>
    <t xml:space="preserve">lampa ścienna LUPINUS/K SQ D     L-2040 DP / 8190 lm Biała naturalna 4000K Czarny DALI</t>
  </si>
  <si>
    <t xml:space="preserve">6115D15203-4</t>
  </si>
  <si>
    <t xml:space="preserve">lampa ścienna LUPINUS/K SQ D     L-2040 DP / 8190 lm Biała naturalna 4000K Czarny CASAMBI</t>
  </si>
  <si>
    <t xml:space="preserve">6115D16102-1</t>
  </si>
  <si>
    <t xml:space="preserve">lampa ścienna LUPINUS/K SQ D     L-2330 DP / 9360 lm Biała ciepła 3000K Biały ON/OFF</t>
  </si>
  <si>
    <t xml:space="preserve">6115D16102-2</t>
  </si>
  <si>
    <t xml:space="preserve">lampa ścienna LUPINUS/K SQ D     L-2330 DP / 9360 lm Biała ciepła 3000K Biały Switch Dim</t>
  </si>
  <si>
    <t xml:space="preserve">6115D16102-3</t>
  </si>
  <si>
    <t xml:space="preserve">lampa ścienna LUPINUS/K SQ D     L-2330 DP / 9360 lm Biała ciepła 3000K Biały DALI</t>
  </si>
  <si>
    <t xml:space="preserve">6115D16102-4</t>
  </si>
  <si>
    <t xml:space="preserve">lampa ścienna LUPINUS/K SQ D     L-2330 DP / 9360 lm Biała ciepła 3000K Biały CASAMBI</t>
  </si>
  <si>
    <t xml:space="preserve">6115D16103-1</t>
  </si>
  <si>
    <t xml:space="preserve">lampa ścienna LUPINUS/K SQ D     L-2330 DP / 9360 lm Biała ciepła 3000K Czarny ON/OFF</t>
  </si>
  <si>
    <t xml:space="preserve">6115D16103-2</t>
  </si>
  <si>
    <t xml:space="preserve">lampa ścienna LUPINUS/K SQ D     L-2330 DP / 9360 lm Biała ciepła 3000K Czarny Switch Dim</t>
  </si>
  <si>
    <t xml:space="preserve">6115D16103-3</t>
  </si>
  <si>
    <t xml:space="preserve">lampa ścienna LUPINUS/K SQ D     L-2330 DP / 9360 lm Biała ciepła 3000K Czarny DALI</t>
  </si>
  <si>
    <t xml:space="preserve">6115D16103-4</t>
  </si>
  <si>
    <t xml:space="preserve">lampa ścienna LUPINUS/K SQ D     L-2330 DP / 9360 lm Biała ciepła 3000K Czarny CASAMBI</t>
  </si>
  <si>
    <t xml:space="preserve">6115D16202-1</t>
  </si>
  <si>
    <t xml:space="preserve">lampa ścienna LUPINUS/K SQ D     L-2330 DP / 9360 lm Biała naturalna 4000K Biały ON/OFF</t>
  </si>
  <si>
    <t xml:space="preserve">6115D16202-2</t>
  </si>
  <si>
    <t xml:space="preserve">lampa ścienna LUPINUS/K SQ D     L-2330 DP / 9360 lm Biała naturalna 4000K Biały Switch Dim</t>
  </si>
  <si>
    <t xml:space="preserve">6115D16202-3</t>
  </si>
  <si>
    <t xml:space="preserve">lampa ścienna LUPINUS/K SQ D     L-2330 DP / 9360 lm Biała naturalna 4000K Biały DALI</t>
  </si>
  <si>
    <t xml:space="preserve">6115D16202-4</t>
  </si>
  <si>
    <t xml:space="preserve">lampa ścienna LUPINUS/K SQ D     L-2330 DP / 9360 lm Biała naturalna 4000K Biały CASAMBI</t>
  </si>
  <si>
    <t xml:space="preserve">6115D16203-1</t>
  </si>
  <si>
    <t xml:space="preserve">lampa ścienna LUPINUS/K SQ D     L-2330 DP / 9360 lm Biała naturalna 4000K Czarny ON/OFF</t>
  </si>
  <si>
    <t xml:space="preserve">6115D16203-2</t>
  </si>
  <si>
    <t xml:space="preserve">lampa ścienna LUPINUS/K SQ D     L-2330 DP / 9360 lm Biała naturalna 4000K Czarny Switch Dim</t>
  </si>
  <si>
    <t xml:space="preserve">6115D16203-3</t>
  </si>
  <si>
    <t xml:space="preserve">lampa ścienna LUPINUS/K SQ D     L-2330 DP / 9360 lm Biała naturalna 4000K Czarny DALI</t>
  </si>
  <si>
    <t xml:space="preserve">6115D16203-4</t>
  </si>
  <si>
    <t xml:space="preserve">lampa ścienna LUPINUS/K SQ D     L-2330 DP / 9360 lm Biała naturalna 4000K Czarny CASAMBI</t>
  </si>
  <si>
    <t xml:space="preserve">6115D17102-1</t>
  </si>
  <si>
    <t xml:space="preserve">lampa ścienna LUPINUS/K SQ D     L-2620 DP / 10530 lm Biała ciepła 3000K Biały ON/OFF</t>
  </si>
  <si>
    <t xml:space="preserve">6115D17102-2</t>
  </si>
  <si>
    <t xml:space="preserve">lampa ścienna LUPINUS/K SQ D     L-2620 DP / 10530 lm Biała ciepła 3000K Biały Switch Dim</t>
  </si>
  <si>
    <t xml:space="preserve">6115D17102-3</t>
  </si>
  <si>
    <t xml:space="preserve">lampa ścienna LUPINUS/K SQ D     L-2620 DP / 10530 lm Biała ciepła 3000K Biały DALI</t>
  </si>
  <si>
    <t xml:space="preserve">6115D17102-4</t>
  </si>
  <si>
    <t xml:space="preserve">lampa ścienna LUPINUS/K SQ D     L-2620 DP / 10530 lm Biała ciepła 3000K Biały CASAMBI</t>
  </si>
  <si>
    <t xml:space="preserve">6115D17103-1</t>
  </si>
  <si>
    <t xml:space="preserve">lampa ścienna LUPINUS/K SQ D     L-2620 DP / 10530 lm Biała ciepła 3000K Czarny ON/OFF</t>
  </si>
  <si>
    <t xml:space="preserve">6115D17103-2</t>
  </si>
  <si>
    <t xml:space="preserve">lampa ścienna LUPINUS/K SQ D     L-2620 DP / 10530 lm Biała ciepła 3000K Czarny Switch Dim</t>
  </si>
  <si>
    <t xml:space="preserve">6115D17103-3</t>
  </si>
  <si>
    <t xml:space="preserve">lampa ścienna LUPINUS/K SQ D     L-2620 DP / 10530 lm Biała ciepła 3000K Czarny DALI</t>
  </si>
  <si>
    <t xml:space="preserve">6115D17103-4</t>
  </si>
  <si>
    <t xml:space="preserve">lampa ścienna LUPINUS/K SQ D     L-2620 DP / 10530 lm Biała ciepła 3000K Czarny CASAMBI</t>
  </si>
  <si>
    <t xml:space="preserve">6115D17202-1</t>
  </si>
  <si>
    <t xml:space="preserve">lampa ścienna LUPINUS/K SQ D     L-2620 DP / 10530 lm Biała naturalna 4000K Biały ON/OFF</t>
  </si>
  <si>
    <t xml:space="preserve">6115D17202-2</t>
  </si>
  <si>
    <t xml:space="preserve">lampa ścienna LUPINUS/K SQ D     L-2620 DP / 10530 lm Biała naturalna 4000K Biały Switch Dim</t>
  </si>
  <si>
    <t xml:space="preserve">6115D17202-3</t>
  </si>
  <si>
    <t xml:space="preserve">lampa ścienna LUPINUS/K SQ D     L-2620 DP / 10530 lm Biała naturalna 4000K Biały DALI</t>
  </si>
  <si>
    <t xml:space="preserve">6115D17202-4</t>
  </si>
  <si>
    <t xml:space="preserve">lampa ścienna LUPINUS/K SQ D     L-2620 DP / 10530 lm Biała naturalna 4000K Biały CASAMBI</t>
  </si>
  <si>
    <t xml:space="preserve">6115D17203-1</t>
  </si>
  <si>
    <t xml:space="preserve">lampa ścienna LUPINUS/K SQ D     L-2620 DP / 10530 lm Biała naturalna 4000K Czarny ON/OFF</t>
  </si>
  <si>
    <t xml:space="preserve">6115D17203-2</t>
  </si>
  <si>
    <t xml:space="preserve">lampa ścienna LUPINUS/K SQ D     L-2620 DP / 10530 lm Biała naturalna 4000K Czarny Switch Dim</t>
  </si>
  <si>
    <t xml:space="preserve">6115D17203-3</t>
  </si>
  <si>
    <t xml:space="preserve">lampa ścienna LUPINUS/K SQ D     L-2620 DP / 10530 lm Biała naturalna 4000K Czarny DALI</t>
  </si>
  <si>
    <t xml:space="preserve">6115D17203-4</t>
  </si>
  <si>
    <t xml:space="preserve">lampa ścienna LUPINUS/K SQ D     L-2620 DP / 10530 lm Biała naturalna 4000K Czarny CASAMBI</t>
  </si>
  <si>
    <t xml:space="preserve">6115D18102-1</t>
  </si>
  <si>
    <t xml:space="preserve">lampa ścienna LUPINUS/K SQ D     L-2910 DP / 11700 lm Biała ciepła 3000K Biały ON/OFF</t>
  </si>
  <si>
    <t xml:space="preserve">6115D18102-2</t>
  </si>
  <si>
    <t xml:space="preserve">lampa ścienna LUPINUS/K SQ D     L-2910 DP / 11700 lm Biała ciepła 3000K Biały Switch Dim</t>
  </si>
  <si>
    <t xml:space="preserve">6115D18102-3</t>
  </si>
  <si>
    <t xml:space="preserve">lampa ścienna LUPINUS/K SQ D     L-2910 DP / 11700 lm Biała ciepła 3000K Biały DALI</t>
  </si>
  <si>
    <t xml:space="preserve">6115D18102-4</t>
  </si>
  <si>
    <t xml:space="preserve">lampa ścienna LUPINUS/K SQ D     L-2910 DP / 11700 lm Biała ciepła 3000K Biały CASAMBI</t>
  </si>
  <si>
    <t xml:space="preserve">6115D18103-1</t>
  </si>
  <si>
    <t xml:space="preserve">lampa ścienna LUPINUS/K SQ D     L-2910 DP / 11700 lm Biała ciepła 3000K Czarny ON/OFF</t>
  </si>
  <si>
    <t xml:space="preserve">6115D18103-2</t>
  </si>
  <si>
    <t xml:space="preserve">lampa ścienna LUPINUS/K SQ D     L-2910 DP / 11700 lm Biała ciepła 3000K Czarny Switch Dim</t>
  </si>
  <si>
    <t xml:space="preserve">6115D18103-3</t>
  </si>
  <si>
    <t xml:space="preserve">lampa ścienna LUPINUS/K SQ D     L-2910 DP / 11700 lm Biała ciepła 3000K Czarny DALI</t>
  </si>
  <si>
    <t xml:space="preserve">6115D18103-4</t>
  </si>
  <si>
    <t xml:space="preserve">lampa ścienna LUPINUS/K SQ D     L-2910 DP / 11700 lm Biała ciepła 3000K Czarny CASAMBI</t>
  </si>
  <si>
    <t xml:space="preserve">6115D18202-1</t>
  </si>
  <si>
    <t xml:space="preserve">lampa ścienna LUPINUS/K SQ D     L-2910 DP / 11700 lm Biała naturalna 4000K Biały ON/OFF</t>
  </si>
  <si>
    <t xml:space="preserve">6115D18202-2</t>
  </si>
  <si>
    <t xml:space="preserve">lampa ścienna LUPINUS/K SQ D     L-2910 DP / 11700 lm Biała naturalna 4000K Biały Switch Dim</t>
  </si>
  <si>
    <t xml:space="preserve">6115D18202-3</t>
  </si>
  <si>
    <t xml:space="preserve">lampa ścienna LUPINUS/K SQ D     L-2910 DP / 11700 lm Biała naturalna 4000K Biały DALI</t>
  </si>
  <si>
    <t xml:space="preserve">6115D18202-4</t>
  </si>
  <si>
    <t xml:space="preserve">lampa ścienna LUPINUS/K SQ D     L-2910 DP / 11700 lm Biała naturalna 4000K Biały CASAMBI</t>
  </si>
  <si>
    <t xml:space="preserve">6115D18203-1</t>
  </si>
  <si>
    <t xml:space="preserve">lampa ścienna LUPINUS/K SQ D     L-2910 DP / 11700 lm Biała naturalna 4000K Czarny ON/OFF</t>
  </si>
  <si>
    <t xml:space="preserve">6115D18203-2</t>
  </si>
  <si>
    <t xml:space="preserve">lampa ścienna LUPINUS/K SQ D     L-2910 DP / 11700 lm Biała naturalna 4000K Czarny Switch Dim</t>
  </si>
  <si>
    <t xml:space="preserve">6115D18203-3</t>
  </si>
  <si>
    <t xml:space="preserve">lampa ścienna LUPINUS/K SQ D     L-2910 DP / 11700 lm Biała naturalna 4000K Czarny DALI</t>
  </si>
  <si>
    <t xml:space="preserve">6115D18203-4</t>
  </si>
  <si>
    <t xml:space="preserve">lampa ścienna LUPINUS/K SQ D     L-2910 DP / 11700 lm Biała naturalna 4000K Czarny CASAMBI</t>
  </si>
  <si>
    <t xml:space="preserve">6115U01102-1</t>
  </si>
  <si>
    <t xml:space="preserve">lampa ścienna LUPINUS/K SQ UP     L-600 SP / 1190 lm + 1250 lm Biała ciepła 3000K Biały ON/OFF</t>
  </si>
  <si>
    <t xml:space="preserve">6115U01102-2</t>
  </si>
  <si>
    <t xml:space="preserve">lampa ścienna LUPINUS/K SQ UP     L-600 SP / 1190 lm + 1250 lm Biała ciepła 3000K Biały Switch Dim</t>
  </si>
  <si>
    <t xml:space="preserve">6115U01102-3</t>
  </si>
  <si>
    <t xml:space="preserve">lampa ścienna LUPINUS/K SQ UP     L-600 SP / 1190 lm + 1250 lm Biała ciepła 3000K Biały DALI</t>
  </si>
  <si>
    <t xml:space="preserve">6115U01102-4</t>
  </si>
  <si>
    <t xml:space="preserve">lampa ścienna LUPINUS/K SQ UP     L-600 SP / 1190 lm + 1250 lm Biała ciepła 3000K Biały CASAMBI</t>
  </si>
  <si>
    <t xml:space="preserve">6115U01103-1</t>
  </si>
  <si>
    <t xml:space="preserve">lampa ścienna LUPINUS/K SQ UP     L-600 SP / 1190 lm + 1250 lm Biała ciepła 3000K Czarny ON/OFF</t>
  </si>
  <si>
    <t xml:space="preserve">6115U01103-2</t>
  </si>
  <si>
    <t xml:space="preserve">lampa ścienna LUPINUS/K SQ UP     L-600 SP / 1190 lm + 1250 lm Biała ciepła 3000K Czarny Switch Dim</t>
  </si>
  <si>
    <t xml:space="preserve">6115U01103-3</t>
  </si>
  <si>
    <t xml:space="preserve">lampa ścienna LUPINUS/K SQ UP     L-600 SP / 1190 lm + 1250 lm Biała ciepła 3000K Czarny DALI</t>
  </si>
  <si>
    <t xml:space="preserve">6115U01103-4</t>
  </si>
  <si>
    <t xml:space="preserve">lampa ścienna LUPINUS/K SQ UP     L-600 SP / 1190 lm + 1250 lm Biała ciepła 3000K Czarny CASAMBI</t>
  </si>
  <si>
    <t xml:space="preserve">6115U01202-1</t>
  </si>
  <si>
    <t xml:space="preserve">lampa ścienna LUPINUS/K SQ UP     L-600 SP / 1190 lm + 1250 lm Biała naturalna 4000K Biały ON/OFF</t>
  </si>
  <si>
    <t xml:space="preserve">6115U01202-2</t>
  </si>
  <si>
    <t xml:space="preserve">lampa ścienna LUPINUS/K SQ UP     L-600 SP / 1190 lm + 1250 lm Biała naturalna 4000K Biały Switch Dim</t>
  </si>
  <si>
    <t xml:space="preserve">6115U01202-3</t>
  </si>
  <si>
    <t xml:space="preserve">lampa ścienna LUPINUS/K SQ UP     L-600 SP / 1190 lm + 1250 lm Biała naturalna 4000K Biały DALI</t>
  </si>
  <si>
    <t xml:space="preserve">6115U01202-4</t>
  </si>
  <si>
    <t xml:space="preserve">lampa ścienna LUPINUS/K SQ UP     L-600 SP / 1190 lm + 1250 lm Biała naturalna 4000K Biały CASAMBI</t>
  </si>
  <si>
    <t xml:space="preserve">6115U01203-1</t>
  </si>
  <si>
    <t xml:space="preserve">lampa ścienna LUPINUS/K SQ UP     L-600 SP / 1190 lm + 1250 lm Biała naturalna 4000K Czarny ON/OFF</t>
  </si>
  <si>
    <t xml:space="preserve">6115U01203-2</t>
  </si>
  <si>
    <t xml:space="preserve">lampa ścienna LUPINUS/K SQ UP     L-600 SP / 1190 lm + 1250 lm Biała naturalna 4000K Czarny Switch Dim</t>
  </si>
  <si>
    <t xml:space="preserve">6115U01203-3</t>
  </si>
  <si>
    <t xml:space="preserve">lampa ścienna LUPINUS/K SQ UP     L-600 SP / 1190 lm + 1250 lm Biała naturalna 4000K Czarny DALI</t>
  </si>
  <si>
    <t xml:space="preserve">6115U01203-4</t>
  </si>
  <si>
    <t xml:space="preserve">lampa ścienna LUPINUS/K SQ UP     L-600 SP / 1190 lm + 1250 lm Biała naturalna 4000K Czarny CASAMBI</t>
  </si>
  <si>
    <t xml:space="preserve">6115U02102-1</t>
  </si>
  <si>
    <t xml:space="preserve">lampa ścienna LUPINUS/K SQ UP     L-890 SP / 1785 lm + 1875 lm Biała ciepła 3000K Biały ON/OFF</t>
  </si>
  <si>
    <t xml:space="preserve">6115U02102-2</t>
  </si>
  <si>
    <t xml:space="preserve">lampa ścienna LUPINUS/K SQ UP     L-890 SP / 1785 lm + 1875 lm Biała ciepła 3000K Biały Switch Dim</t>
  </si>
  <si>
    <t xml:space="preserve">6115U02102-3</t>
  </si>
  <si>
    <t xml:space="preserve">lampa ścienna LUPINUS/K SQ UP     L-890 SP / 1785 lm + 1875 lm Biała ciepła 3000K Biały DALI</t>
  </si>
  <si>
    <t xml:space="preserve">6115U02102-4</t>
  </si>
  <si>
    <t xml:space="preserve">lampa ścienna LUPINUS/K SQ UP     L-890 SP / 1785 lm + 1875 lm Biała ciepła 3000K Biały CASAMBI</t>
  </si>
  <si>
    <t xml:space="preserve">6115U02103-1</t>
  </si>
  <si>
    <t xml:space="preserve">lampa ścienna LUPINUS/K SQ UP     L-890 SP / 1785 lm + 1875 lm Biała ciepła 3000K Czarny ON/OFF</t>
  </si>
  <si>
    <t xml:space="preserve">6115U02103-2</t>
  </si>
  <si>
    <t xml:space="preserve">lampa ścienna LUPINUS/K SQ UP     L-890 SP / 1785 lm + 1875 lm Biała ciepła 3000K Czarny Switch Dim</t>
  </si>
  <si>
    <t xml:space="preserve">6115U02103-3</t>
  </si>
  <si>
    <t xml:space="preserve">lampa ścienna LUPINUS/K SQ UP     L-890 SP / 1785 lm + 1875 lm Biała ciepła 3000K Czarny DALI</t>
  </si>
  <si>
    <t xml:space="preserve">6115U02103-4</t>
  </si>
  <si>
    <t xml:space="preserve">lampa ścienna LUPINUS/K SQ UP     L-890 SP / 1785 lm + 1875 lm Biała ciepła 3000K Czarny CASAMBI</t>
  </si>
  <si>
    <t xml:space="preserve">6115U02202-1</t>
  </si>
  <si>
    <t xml:space="preserve">lampa ścienna LUPINUS/K SQ UP     L-890 SP / 1785 lm + 1875 lm Biała naturalna 4000K Biały ON/OFF</t>
  </si>
  <si>
    <t xml:space="preserve">6115U02202-2</t>
  </si>
  <si>
    <t xml:space="preserve">lampa ścienna LUPINUS/K SQ UP     L-890 SP / 1785 lm + 1875 lm Biała naturalna 4000K Biały Switch Dim</t>
  </si>
  <si>
    <t xml:space="preserve">6115U02202-3</t>
  </si>
  <si>
    <t xml:space="preserve">lampa ścienna LUPINUS/K SQ UP     L-890 SP / 1785 lm + 1875 lm Biała naturalna 4000K Biały DALI</t>
  </si>
  <si>
    <t xml:space="preserve">6115U02202-4</t>
  </si>
  <si>
    <t xml:space="preserve">lampa ścienna LUPINUS/K SQ UP     L-890 SP / 1785 lm + 1875 lm Biała naturalna 4000K Biały CASAMBI</t>
  </si>
  <si>
    <t xml:space="preserve">6115U02203-1</t>
  </si>
  <si>
    <t xml:space="preserve">lampa ścienna LUPINUS/K SQ UP     L-890 SP / 1785 lm + 1875 lm Biała naturalna 4000K Czarny ON/OFF</t>
  </si>
  <si>
    <t xml:space="preserve">6115U02203-2</t>
  </si>
  <si>
    <t xml:space="preserve">lampa ścienna LUPINUS/K SQ UP     L-890 SP / 1785 lm + 1875 lm Biała naturalna 4000K Czarny Switch Dim</t>
  </si>
  <si>
    <t xml:space="preserve">6115U02203-3</t>
  </si>
  <si>
    <t xml:space="preserve">lampa ścienna LUPINUS/K SQ UP     L-890 SP / 1785 lm + 1875 lm Biała naturalna 4000K Czarny DALI</t>
  </si>
  <si>
    <t xml:space="preserve">6115U02203-4</t>
  </si>
  <si>
    <t xml:space="preserve">lampa ścienna LUPINUS/K SQ UP     L-890 SP / 1785 lm + 1875 lm Biała naturalna 4000K Czarny CASAMBI</t>
  </si>
  <si>
    <t xml:space="preserve">6115U03102-1</t>
  </si>
  <si>
    <t xml:space="preserve">lampa ścienna LUPINUS/K SQ UP     L-1170 SP / 2380 lm + 2500 lm Biała ciepła 3000K Biały ON/OFF</t>
  </si>
  <si>
    <t xml:space="preserve">6115U03102-2</t>
  </si>
  <si>
    <t xml:space="preserve">lampa ścienna LUPINUS/K SQ UP     L-1170 SP / 2380 lm + 2500 lm Biała ciepła 3000K Biały Switch Dim</t>
  </si>
  <si>
    <t xml:space="preserve">6115U03102-3</t>
  </si>
  <si>
    <t xml:space="preserve">lampa ścienna LUPINUS/K SQ UP     L-1170 SP / 2380 lm + 2500 lm Biała ciepła 3000K Biały DALI</t>
  </si>
  <si>
    <t xml:space="preserve">6115U03102-4</t>
  </si>
  <si>
    <t xml:space="preserve">lampa ścienna LUPINUS/K SQ UP     L-1170 SP / 2380 lm + 2500 lm Biała ciepła 3000K Biały CASAMBI</t>
  </si>
  <si>
    <t xml:space="preserve">6115U03103-1</t>
  </si>
  <si>
    <t xml:space="preserve">lampa ścienna LUPINUS/K SQ UP     L-1170 SP / 2380 lm + 2500 lm Biała ciepła 3000K Czarny ON/OFF</t>
  </si>
  <si>
    <t xml:space="preserve">6115U03103-2</t>
  </si>
  <si>
    <t xml:space="preserve">lampa ścienna LUPINUS/K SQ UP     L-1170 SP / 2380 lm + 2500 lm Biała ciepła 3000K Czarny Switch Dim</t>
  </si>
  <si>
    <t xml:space="preserve">6115U03103-3</t>
  </si>
  <si>
    <t xml:space="preserve">lampa ścienna LUPINUS/K SQ UP     L-1170 SP / 2380 lm + 2500 lm Biała ciepła 3000K Czarny DALI</t>
  </si>
  <si>
    <t xml:space="preserve">6115U03103-4</t>
  </si>
  <si>
    <t xml:space="preserve">lampa ścienna LUPINUS/K SQ UP     L-1170 SP / 2380 lm + 2500 lm Biała ciepła 3000K Czarny CASAMBI</t>
  </si>
  <si>
    <t xml:space="preserve">6115U03202-1</t>
  </si>
  <si>
    <t xml:space="preserve">lampa ścienna LUPINUS/K SQ UP     L-1170 SP / 2380 lm + 2500 lm Biała naturalna 4000K Biały ON/OFF</t>
  </si>
  <si>
    <t xml:space="preserve">6115U03202-2</t>
  </si>
  <si>
    <t xml:space="preserve">lampa ścienna LUPINUS/K SQ UP     L-1170 SP / 2380 lm + 2500 lm Biała naturalna 4000K Biały Switch Dim</t>
  </si>
  <si>
    <t xml:space="preserve">6115U03202-3</t>
  </si>
  <si>
    <t xml:space="preserve">lampa ścienna LUPINUS/K SQ UP     L-1170 SP / 2380 lm + 2500 lm Biała naturalna 4000K Biały DALI</t>
  </si>
  <si>
    <t xml:space="preserve">6115U03202-4</t>
  </si>
  <si>
    <t xml:space="preserve">lampa ścienna LUPINUS/K SQ UP     L-1170 SP / 2380 lm + 2500 lm Biała naturalna 4000K Biały CASAMBI</t>
  </si>
  <si>
    <t xml:space="preserve">6115U03203-1</t>
  </si>
  <si>
    <t xml:space="preserve">lampa ścienna LUPINUS/K SQ UP     L-1170 SP / 2380 lm + 2500 lm Biała naturalna 4000K Czarny ON/OFF</t>
  </si>
  <si>
    <t xml:space="preserve">6115U03203-2</t>
  </si>
  <si>
    <t xml:space="preserve">lampa ścienna LUPINUS/K SQ UP     L-1170 SP / 2380 lm + 2500 lm Biała naturalna 4000K Czarny Switch Dim</t>
  </si>
  <si>
    <t xml:space="preserve">6115U03203-3</t>
  </si>
  <si>
    <t xml:space="preserve">lampa ścienna LUPINUS/K SQ UP     L-1170 SP / 2380 lm + 2500 lm Biała naturalna 4000K Czarny DALI</t>
  </si>
  <si>
    <t xml:space="preserve">6115U03203-4</t>
  </si>
  <si>
    <t xml:space="preserve">lampa ścienna LUPINUS/K SQ UP     L-1170 SP / 2380 lm + 2500 lm Biała naturalna 4000K Czarny CASAMBI</t>
  </si>
  <si>
    <t xml:space="preserve">6115U04102-1</t>
  </si>
  <si>
    <t xml:space="preserve">lampa ścienna LUPINUS/K SQ UP     L-1460 SP / 2975 lm + 3125 lm Biała ciepła 3000K Biały ON/OFF</t>
  </si>
  <si>
    <t xml:space="preserve">6115U04102-2</t>
  </si>
  <si>
    <t xml:space="preserve">lampa ścienna LUPINUS/K SQ UP     L-1460 SP / 2975 lm + 3125 lm Biała ciepła 3000K Biały Switch Dim</t>
  </si>
  <si>
    <t xml:space="preserve">6115U04102-3</t>
  </si>
  <si>
    <t xml:space="preserve">lampa ścienna LUPINUS/K SQ UP     L-1460 SP / 2975 lm + 3125 lm Biała ciepła 3000K Biały DALI</t>
  </si>
  <si>
    <t xml:space="preserve">6115U04102-4</t>
  </si>
  <si>
    <t xml:space="preserve">lampa ścienna LUPINUS/K SQ UP     L-1460 SP / 2975 lm + 3125 lm Biała ciepła 3000K Biały CASAMBI</t>
  </si>
  <si>
    <t xml:space="preserve">6115U04103-1</t>
  </si>
  <si>
    <t xml:space="preserve">lampa ścienna LUPINUS/K SQ UP     L-1460 SP / 2975 lm + 3125 lm Biała ciepła 3000K Czarny ON/OFF</t>
  </si>
  <si>
    <t xml:space="preserve">6115U04103-2</t>
  </si>
  <si>
    <t xml:space="preserve">lampa ścienna LUPINUS/K SQ UP     L-1460 SP / 2975 lm + 3125 lm Biała ciepła 3000K Czarny Switch Dim</t>
  </si>
  <si>
    <t xml:space="preserve">6115U04103-3</t>
  </si>
  <si>
    <t xml:space="preserve">lampa ścienna LUPINUS/K SQ UP     L-1460 SP / 2975 lm + 3125 lm Biała ciepła 3000K Czarny DALI</t>
  </si>
  <si>
    <t xml:space="preserve">6115U04103-4</t>
  </si>
  <si>
    <t xml:space="preserve">lampa ścienna LUPINUS/K SQ UP     L-1460 SP / 2975 lm + 3125 lm Biała ciepła 3000K Czarny CASAMBI</t>
  </si>
  <si>
    <t xml:space="preserve">6115U04202-1</t>
  </si>
  <si>
    <t xml:space="preserve">lampa ścienna LUPINUS/K SQ UP     L-1460 SP / 2975 lm + 3125 lm Biała naturalna 4000K Biały ON/OFF</t>
  </si>
  <si>
    <t xml:space="preserve">6115U04202-2</t>
  </si>
  <si>
    <t xml:space="preserve">lampa ścienna LUPINUS/K SQ UP     L-1460 SP / 2975 lm + 3125 lm Biała naturalna 4000K Biały Switch Dim</t>
  </si>
  <si>
    <t xml:space="preserve">6115U04202-3</t>
  </si>
  <si>
    <t xml:space="preserve">lampa ścienna LUPINUS/K SQ UP     L-1460 SP / 2975 lm + 3125 lm Biała naturalna 4000K Biały DALI</t>
  </si>
  <si>
    <t xml:space="preserve">6115U04202-4</t>
  </si>
  <si>
    <t xml:space="preserve">lampa ścienna LUPINUS/K SQ UP     L-1460 SP / 2975 lm + 3125 lm Biała naturalna 4000K Biały CASAMBI</t>
  </si>
  <si>
    <t xml:space="preserve">6115U04203-1</t>
  </si>
  <si>
    <t xml:space="preserve">lampa ścienna LUPINUS/K SQ UP     L-1460 SP / 2975 lm + 3125 lm Biała naturalna 4000K Czarny ON/OFF</t>
  </si>
  <si>
    <t xml:space="preserve">6115U04203-2</t>
  </si>
  <si>
    <t xml:space="preserve">lampa ścienna LUPINUS/K SQ UP     L-1460 SP / 2975 lm + 3125 lm Biała naturalna 4000K Czarny Switch Dim</t>
  </si>
  <si>
    <t xml:space="preserve">6115U04203-3</t>
  </si>
  <si>
    <t xml:space="preserve">lampa ścienna LUPINUS/K SQ UP     L-1460 SP / 2975 lm + 3125 lm Biała naturalna 4000K Czarny DALI</t>
  </si>
  <si>
    <t xml:space="preserve">6115U04203-4</t>
  </si>
  <si>
    <t xml:space="preserve">lampa ścienna LUPINUS/K SQ UP     L-1460 SP / 2975 lm + 3125 lm Biała naturalna 4000K Czarny CASAMBI</t>
  </si>
  <si>
    <t xml:space="preserve">6115U05102-1</t>
  </si>
  <si>
    <t xml:space="preserve">lampa ścienna LUPINUS/K SQ UP     L-1750 SP / 3570 lm + 3750 lm Biała ciepła 3000K Biały ON/OFF</t>
  </si>
  <si>
    <t xml:space="preserve">6115U05102-2</t>
  </si>
  <si>
    <t xml:space="preserve">lampa ścienna LUPINUS/K SQ UP     L-1750 SP / 3570 lm + 3750 lm Biała ciepła 3000K Biały Switch Dim</t>
  </si>
  <si>
    <t xml:space="preserve">6115U05102-3</t>
  </si>
  <si>
    <t xml:space="preserve">lampa ścienna LUPINUS/K SQ UP     L-1750 SP / 3570 lm + 3750 lm Biała ciepła 3000K Biały DALI</t>
  </si>
  <si>
    <t xml:space="preserve">6115U05102-4</t>
  </si>
  <si>
    <t xml:space="preserve">lampa ścienna LUPINUS/K SQ UP     L-1750 SP / 3570 lm + 3750 lm Biała ciepła 3000K Biały CASAMBI</t>
  </si>
  <si>
    <t xml:space="preserve">6115U05103-1</t>
  </si>
  <si>
    <t xml:space="preserve">lampa ścienna LUPINUS/K SQ UP     L-1750 SP / 3570 lm + 3750 lm Biała ciepła 3000K Czarny ON/OFF</t>
  </si>
  <si>
    <t xml:space="preserve">6115U05103-2</t>
  </si>
  <si>
    <t xml:space="preserve">lampa ścienna LUPINUS/K SQ UP     L-1750 SP / 3570 lm + 3750 lm Biała ciepła 3000K Czarny Switch Dim</t>
  </si>
  <si>
    <t xml:space="preserve">6115U05103-3</t>
  </si>
  <si>
    <t xml:space="preserve">lampa ścienna LUPINUS/K SQ UP     L-1750 SP / 3570 lm + 3750 lm Biała ciepła 3000K Czarny DALI</t>
  </si>
  <si>
    <t xml:space="preserve">6115U05103-4</t>
  </si>
  <si>
    <t xml:space="preserve">lampa ścienna LUPINUS/K SQ UP     L-1750 SP / 3570 lm + 3750 lm Biała ciepła 3000K Czarny CASAMBI</t>
  </si>
  <si>
    <t xml:space="preserve">6115U05202-1</t>
  </si>
  <si>
    <t xml:space="preserve">lampa ścienna LUPINUS/K SQ UP     L-1750 SP / 3570 lm + 3750 lm Biała naturalna 4000K Biały ON/OFF</t>
  </si>
  <si>
    <t xml:space="preserve">6115U05202-2</t>
  </si>
  <si>
    <t xml:space="preserve">lampa ścienna LUPINUS/K SQ UP     L-1750 SP / 3570 lm + 3750 lm Biała naturalna 4000K Biały Switch Dim</t>
  </si>
  <si>
    <t xml:space="preserve">6115U05202-3</t>
  </si>
  <si>
    <t xml:space="preserve">lampa ścienna LUPINUS/K SQ UP     L-1750 SP / 3570 lm + 3750 lm Biała naturalna 4000K Biały DALI</t>
  </si>
  <si>
    <t xml:space="preserve">6115U05202-4</t>
  </si>
  <si>
    <t xml:space="preserve">lampa ścienna LUPINUS/K SQ UP     L-1750 SP / 3570 lm + 3750 lm Biała naturalna 4000K Biały CASAMBI</t>
  </si>
  <si>
    <t xml:space="preserve">6115U05203-1</t>
  </si>
  <si>
    <t xml:space="preserve">lampa ścienna LUPINUS/K SQ UP     L-1750 SP / 3570 lm + 3750 lm Biała naturalna 4000K Czarny ON/OFF</t>
  </si>
  <si>
    <t xml:space="preserve">6115U05203-2</t>
  </si>
  <si>
    <t xml:space="preserve">lampa ścienna LUPINUS/K SQ UP     L-1750 SP / 3570 lm + 3750 lm Biała naturalna 4000K Czarny Switch Dim</t>
  </si>
  <si>
    <t xml:space="preserve">6115U05203-3</t>
  </si>
  <si>
    <t xml:space="preserve">lampa ścienna LUPINUS/K SQ UP     L-1750 SP / 3570 lm + 3750 lm Biała naturalna 4000K Czarny DALI</t>
  </si>
  <si>
    <t xml:space="preserve">6115U05203-4</t>
  </si>
  <si>
    <t xml:space="preserve">lampa ścienna LUPINUS/K SQ UP     L-1750 SP / 3570 lm + 3750 lm Biała naturalna 4000K Czarny CASAMBI</t>
  </si>
  <si>
    <t xml:space="preserve">6115U06102-1</t>
  </si>
  <si>
    <t xml:space="preserve">lampa ścienna LUPINUS/K SQ UP     L-2040 SP / 4165 lm + 4375 lm Biała ciepła 3000K Biały ON/OFF</t>
  </si>
  <si>
    <t xml:space="preserve">6115U06102-2</t>
  </si>
  <si>
    <t xml:space="preserve">lampa ścienna LUPINUS/K SQ UP     L-2040 SP / 4165 lm + 4375 lm Biała ciepła 3000K Biały Switch Dim</t>
  </si>
  <si>
    <t xml:space="preserve">6115U06102-3</t>
  </si>
  <si>
    <t xml:space="preserve">lampa ścienna LUPINUS/K SQ UP     L-2040 SP / 4165 lm + 4375 lm Biała ciepła 3000K Biały DALI</t>
  </si>
  <si>
    <t xml:space="preserve">6115U06102-4</t>
  </si>
  <si>
    <t xml:space="preserve">lampa ścienna LUPINUS/K SQ UP     L-2040 SP / 4165 lm + 4375 lm Biała ciepła 3000K Biały CASAMBI</t>
  </si>
  <si>
    <t xml:space="preserve">6115U06103-1</t>
  </si>
  <si>
    <t xml:space="preserve">lampa ścienna LUPINUS/K SQ UP     L-2040 SP / 4165 lm + 4375 lm Biała ciepła 3000K Czarny ON/OFF</t>
  </si>
  <si>
    <t xml:space="preserve">6115U06103-2</t>
  </si>
  <si>
    <t xml:space="preserve">lampa ścienna LUPINUS/K SQ UP     L-2040 SP / 4165 lm + 4375 lm Biała ciepła 3000K Czarny Switch Dim</t>
  </si>
  <si>
    <t xml:space="preserve">6115U06103-3</t>
  </si>
  <si>
    <t xml:space="preserve">lampa ścienna LUPINUS/K SQ UP     L-2040 SP / 4165 lm + 4375 lm Biała ciepła 3000K Czarny DALI</t>
  </si>
  <si>
    <t xml:space="preserve">6115U06103-4</t>
  </si>
  <si>
    <t xml:space="preserve">lampa ścienna LUPINUS/K SQ UP     L-2040 SP / 4165 lm + 4375 lm Biała ciepła 3000K Czarny CASAMBI</t>
  </si>
  <si>
    <t xml:space="preserve">6115U06202-1</t>
  </si>
  <si>
    <t xml:space="preserve">lampa ścienna LUPINUS/K SQ UP     L-2040 SP / 4165 lm + 4375 lm Biała naturalna 4000K Biały ON/OFF</t>
  </si>
  <si>
    <t xml:space="preserve">6115U06202-2</t>
  </si>
  <si>
    <t xml:space="preserve">lampa ścienna LUPINUS/K SQ UP     L-2040 SP / 4165 lm + 4375 lm Biała naturalna 4000K Biały Switch Dim</t>
  </si>
  <si>
    <t xml:space="preserve">6115U06202-3</t>
  </si>
  <si>
    <t xml:space="preserve">lampa ścienna LUPINUS/K SQ UP     L-2040 SP / 4165 lm + 4375 lm Biała naturalna 4000K Biały DALI</t>
  </si>
  <si>
    <t xml:space="preserve">6115U06202-4</t>
  </si>
  <si>
    <t xml:space="preserve">lampa ścienna LUPINUS/K SQ UP     L-2040 SP / 4165 lm + 4375 lm Biała naturalna 4000K Biały CASAMBI</t>
  </si>
  <si>
    <t xml:space="preserve">6115U06203-1</t>
  </si>
  <si>
    <t xml:space="preserve">lampa ścienna LUPINUS/K SQ UP     L-2040 SP / 4165 lm + 4375 lm Biała naturalna 4000K Czarny ON/OFF</t>
  </si>
  <si>
    <t xml:space="preserve">6115U06203-2</t>
  </si>
  <si>
    <t xml:space="preserve">lampa ścienna LUPINUS/K SQ UP     L-2040 SP / 4165 lm + 4375 lm Biała naturalna 4000K Czarny Switch Dim</t>
  </si>
  <si>
    <t xml:space="preserve">6115U06203-3</t>
  </si>
  <si>
    <t xml:space="preserve">lampa ścienna LUPINUS/K SQ UP     L-2040 SP / 4165 lm + 4375 lm Biała naturalna 4000K Czarny DALI</t>
  </si>
  <si>
    <t xml:space="preserve">6115U06203-4</t>
  </si>
  <si>
    <t xml:space="preserve">lampa ścienna LUPINUS/K SQ UP     L-2040 SP / 4165 lm + 4375 lm Biała naturalna 4000K Czarny CASAMBI</t>
  </si>
  <si>
    <t xml:space="preserve">6115U07102-1</t>
  </si>
  <si>
    <t xml:space="preserve">lampa ścienna LUPINUS/K SQ UP     L-2330 SP / 4760 lm + 5000 lm Biała ciepła 3000K Biały ON/OFF</t>
  </si>
  <si>
    <t xml:space="preserve">6115U07102-2</t>
  </si>
  <si>
    <t xml:space="preserve">lampa ścienna LUPINUS/K SQ UP     L-2330 SP / 4760 lm + 5000 lm Biała ciepła 3000K Biały Switch Dim</t>
  </si>
  <si>
    <t xml:space="preserve">6115U07102-3</t>
  </si>
  <si>
    <t xml:space="preserve">lampa ścienna LUPINUS/K SQ UP     L-2330 SP / 4760 lm + 5000 lm Biała ciepła 3000K Biały DALI</t>
  </si>
  <si>
    <t xml:space="preserve">6115U07102-4</t>
  </si>
  <si>
    <t xml:space="preserve">lampa ścienna LUPINUS/K SQ UP     L-2330 SP / 4760 lm + 5000 lm Biała ciepła 3000K Biały CASAMBI</t>
  </si>
  <si>
    <t xml:space="preserve">6115U07103-1</t>
  </si>
  <si>
    <t xml:space="preserve">lampa ścienna LUPINUS/K SQ UP     L-2330 SP / 4760 lm + 5000 lm Biała ciepła 3000K Czarny ON/OFF</t>
  </si>
  <si>
    <t xml:space="preserve">6115U07103-2</t>
  </si>
  <si>
    <t xml:space="preserve">lampa ścienna LUPINUS/K SQ UP     L-2330 SP / 4760 lm + 5000 lm Biała ciepła 3000K Czarny Switch Dim</t>
  </si>
  <si>
    <t xml:space="preserve">6115U07103-3</t>
  </si>
  <si>
    <t xml:space="preserve">lampa ścienna LUPINUS/K SQ UP     L-2330 SP / 4760 lm + 5000 lm Biała ciepła 3000K Czarny DALI</t>
  </si>
  <si>
    <t xml:space="preserve">6115U07103-4</t>
  </si>
  <si>
    <t xml:space="preserve">lampa ścienna LUPINUS/K SQ UP     L-2330 SP / 4760 lm + 5000 lm Biała ciepła 3000K Czarny CASAMBI</t>
  </si>
  <si>
    <t xml:space="preserve">6115U07202-1</t>
  </si>
  <si>
    <t xml:space="preserve">lampa ścienna LUPINUS/K SQ UP     L-2330 SP / 4760 lm + 5000 lm Biała naturalna 4000K Biały ON/OFF</t>
  </si>
  <si>
    <t xml:space="preserve">6115U07202-2</t>
  </si>
  <si>
    <t xml:space="preserve">lampa ścienna LUPINUS/K SQ UP     L-2330 SP / 4760 lm + 5000 lm Biała naturalna 4000K Biały Switch Dim</t>
  </si>
  <si>
    <t xml:space="preserve">6115U07202-3</t>
  </si>
  <si>
    <t xml:space="preserve">lampa ścienna LUPINUS/K SQ UP     L-2330 SP / 4760 lm + 5000 lm Biała naturalna 4000K Biały DALI</t>
  </si>
  <si>
    <t xml:space="preserve">6115U07202-4</t>
  </si>
  <si>
    <t xml:space="preserve">lampa ścienna LUPINUS/K SQ UP     L-2330 SP / 4760 lm + 5000 lm Biała naturalna 4000K Biały CASAMBI</t>
  </si>
  <si>
    <t xml:space="preserve">6115U07203-1</t>
  </si>
  <si>
    <t xml:space="preserve">lampa ścienna LUPINUS/K SQ UP     L-2330 SP / 4760 lm + 5000 lm Biała naturalna 4000K Czarny ON/OFF</t>
  </si>
  <si>
    <t xml:space="preserve">6115U07203-2</t>
  </si>
  <si>
    <t xml:space="preserve">lampa ścienna LUPINUS/K SQ UP     L-2330 SP / 4760 lm + 5000 lm Biała naturalna 4000K Czarny Switch Dim</t>
  </si>
  <si>
    <t xml:space="preserve">6115U07203-3</t>
  </si>
  <si>
    <t xml:space="preserve">lampa ścienna LUPINUS/K SQ UP     L-2330 SP / 4760 lm + 5000 lm Biała naturalna 4000K Czarny DALI</t>
  </si>
  <si>
    <t xml:space="preserve">6115U07203-4</t>
  </si>
  <si>
    <t xml:space="preserve">lampa ścienna LUPINUS/K SQ UP     L-2330 SP / 4760 lm + 5000 lm Biała naturalna 4000K Czarny CASAMBI</t>
  </si>
  <si>
    <t xml:space="preserve">6115U08102-1</t>
  </si>
  <si>
    <t xml:space="preserve">lampa ścienna LUPINUS/K SQ UP     L-2620 SP / 5355 lm + 5625 lm Biała ciepła 3000K Biały ON/OFF</t>
  </si>
  <si>
    <t xml:space="preserve">6115U08102-2</t>
  </si>
  <si>
    <t xml:space="preserve">lampa ścienna LUPINUS/K SQ UP     L-2620 SP / 5355 lm + 5625 lm Biała ciepła 3000K Biały Switch Dim</t>
  </si>
  <si>
    <t xml:space="preserve">6115U08102-3</t>
  </si>
  <si>
    <t xml:space="preserve">lampa ścienna LUPINUS/K SQ UP     L-2620 SP / 5355 lm + 5625 lm Biała ciepła 3000K Biały DALI</t>
  </si>
  <si>
    <t xml:space="preserve">6115U08102-4</t>
  </si>
  <si>
    <t xml:space="preserve">lampa ścienna LUPINUS/K SQ UP     L-2620 SP / 5355 lm + 5625 lm Biała ciepła 3000K Biały CASAMBI</t>
  </si>
  <si>
    <t xml:space="preserve">6115U08103-1</t>
  </si>
  <si>
    <t xml:space="preserve">lampa ścienna LUPINUS/K SQ UP     L-2620 SP / 5355 lm + 5625 lm Biała ciepła 3000K Czarny ON/OFF</t>
  </si>
  <si>
    <t xml:space="preserve">6115U08103-2</t>
  </si>
  <si>
    <t xml:space="preserve">lampa ścienna LUPINUS/K SQ UP     L-2620 SP / 5355 lm + 5625 lm Biała ciepła 3000K Czarny Switch Dim</t>
  </si>
  <si>
    <t xml:space="preserve">6115U08103-3</t>
  </si>
  <si>
    <t xml:space="preserve">lampa ścienna LUPINUS/K SQ UP     L-2620 SP / 5355 lm + 5625 lm Biała ciepła 3000K Czarny DALI</t>
  </si>
  <si>
    <t xml:space="preserve">6115U08103-4</t>
  </si>
  <si>
    <t xml:space="preserve">lampa ścienna LUPINUS/K SQ UP     L-2620 SP / 5355 lm + 5625 lm Biała ciepła 3000K Czarny CASAMBI</t>
  </si>
  <si>
    <t xml:space="preserve">6115U08202-1</t>
  </si>
  <si>
    <t xml:space="preserve">lampa ścienna LUPINUS/K SQ UP     L-2620 SP / 5355 lm + 5625 lm Biała naturalna 4000K Biały ON/OFF</t>
  </si>
  <si>
    <t xml:space="preserve">6115U08202-2</t>
  </si>
  <si>
    <t xml:space="preserve">lampa ścienna LUPINUS/K SQ UP     L-2620 SP / 5355 lm + 5625 lm Biała naturalna 4000K Biały Switch Dim</t>
  </si>
  <si>
    <t xml:space="preserve">6115U08202-3</t>
  </si>
  <si>
    <t xml:space="preserve">lampa ścienna LUPINUS/K SQ UP     L-2620 SP / 5355 lm + 5625 lm Biała naturalna 4000K Biały DALI</t>
  </si>
  <si>
    <t xml:space="preserve">6115U08202-4</t>
  </si>
  <si>
    <t xml:space="preserve">lampa ścienna LUPINUS/K SQ UP     L-2620 SP / 5355 lm + 5625 lm Biała naturalna 4000K Biały CASAMBI</t>
  </si>
  <si>
    <t xml:space="preserve">6115U08203-1</t>
  </si>
  <si>
    <t xml:space="preserve">lampa ścienna LUPINUS/K SQ UP     L-2620 SP / 5355 lm + 5625 lm Biała naturalna 4000K Czarny ON/OFF</t>
  </si>
  <si>
    <t xml:space="preserve">6115U08203-2</t>
  </si>
  <si>
    <t xml:space="preserve">lampa ścienna LUPINUS/K SQ UP     L-2620 SP / 5355 lm + 5625 lm Biała naturalna 4000K Czarny Switch Dim</t>
  </si>
  <si>
    <t xml:space="preserve">6115U08203-3</t>
  </si>
  <si>
    <t xml:space="preserve">lampa ścienna LUPINUS/K SQ UP     L-2620 SP / 5355 lm + 5625 lm Biała naturalna 4000K Czarny DALI</t>
  </si>
  <si>
    <t xml:space="preserve">6115U08203-4</t>
  </si>
  <si>
    <t xml:space="preserve">lampa ścienna LUPINUS/K SQ UP     L-2620 SP / 5355 lm + 5625 lm Biała naturalna 4000K Czarny CASAMBI</t>
  </si>
  <si>
    <t xml:space="preserve">6115U09102-1</t>
  </si>
  <si>
    <t xml:space="preserve">lampa ścienna LUPINUS/K SQ UP     L-2910 SP / 5950 lm + 6250 lm Biała ciepła 3000K Biały ON/OFF</t>
  </si>
  <si>
    <t xml:space="preserve">6115U09102-2</t>
  </si>
  <si>
    <t xml:space="preserve">lampa ścienna LUPINUS/K SQ UP     L-2910 SP / 5950 lm + 6250 lm Biała ciepła 3000K Biały Switch Dim</t>
  </si>
  <si>
    <t xml:space="preserve">6115U09102-3</t>
  </si>
  <si>
    <t xml:space="preserve">lampa ścienna LUPINUS/K SQ UP     L-2910 SP / 5950 lm + 6250 lm Biała ciepła 3000K Biały DALI</t>
  </si>
  <si>
    <t xml:space="preserve">6115U09102-4</t>
  </si>
  <si>
    <t xml:space="preserve">lampa ścienna LUPINUS/K SQ UP     L-2910 SP / 5950 lm + 6250 lm Biała ciepła 3000K Biały CASAMBI</t>
  </si>
  <si>
    <t xml:space="preserve">6115U09103-1</t>
  </si>
  <si>
    <t xml:space="preserve">lampa ścienna LUPINUS/K SQ UP     L-2910 SP / 5950 lm + 6250 lm Biała ciepła 3000K Czarny ON/OFF</t>
  </si>
  <si>
    <t xml:space="preserve">6115U09103-2</t>
  </si>
  <si>
    <t xml:space="preserve">lampa ścienna LUPINUS/K SQ UP     L-2910 SP / 5950 lm + 6250 lm Biała ciepła 3000K Czarny Switch Dim</t>
  </si>
  <si>
    <t xml:space="preserve">6115U09103-3</t>
  </si>
  <si>
    <t xml:space="preserve">lampa ścienna LUPINUS/K SQ UP     L-2910 SP / 5950 lm + 6250 lm Biała ciepła 3000K Czarny DALI</t>
  </si>
  <si>
    <t xml:space="preserve">6115U09103-4</t>
  </si>
  <si>
    <t xml:space="preserve">lampa ścienna LUPINUS/K SQ UP     L-2910 SP / 5950 lm + 6250 lm Biała ciepła 3000K Czarny CASAMBI</t>
  </si>
  <si>
    <t xml:space="preserve">6115U09202-1</t>
  </si>
  <si>
    <t xml:space="preserve">lampa ścienna LUPINUS/K SQ UP     L-2910 SP / 5950 lm + 6250 lm Biała naturalna 4000K Biały ON/OFF</t>
  </si>
  <si>
    <t xml:space="preserve">6115U09202-2</t>
  </si>
  <si>
    <t xml:space="preserve">lampa ścienna LUPINUS/K SQ UP     L-2910 SP / 5950 lm + 6250 lm Biała naturalna 4000K Biały Switch Dim</t>
  </si>
  <si>
    <t xml:space="preserve">6115U09202-3</t>
  </si>
  <si>
    <t xml:space="preserve">lampa ścienna LUPINUS/K SQ UP     L-2910 SP / 5950 lm + 6250 lm Biała naturalna 4000K Biały DALI</t>
  </si>
  <si>
    <t xml:space="preserve">6115U09202-4</t>
  </si>
  <si>
    <t xml:space="preserve">lampa ścienna LUPINUS/K SQ UP     L-2910 SP / 5950 lm + 6250 lm Biała naturalna 4000K Biały CASAMBI</t>
  </si>
  <si>
    <t xml:space="preserve">6115U09203-1</t>
  </si>
  <si>
    <t xml:space="preserve">lampa ścienna LUPINUS/K SQ UP     L-2910 SP / 5950 lm + 6250 lm Biała naturalna 4000K Czarny ON/OFF</t>
  </si>
  <si>
    <t xml:space="preserve">6115U09203-2</t>
  </si>
  <si>
    <t xml:space="preserve">lampa ścienna LUPINUS/K SQ UP     L-2910 SP / 5950 lm + 6250 lm Biała naturalna 4000K Czarny Switch Dim</t>
  </si>
  <si>
    <t xml:space="preserve">6115U09203-3</t>
  </si>
  <si>
    <t xml:space="preserve">lampa ścienna LUPINUS/K SQ UP     L-2910 SP / 5950 lm + 6250 lm Biała naturalna 4000K Czarny DALI</t>
  </si>
  <si>
    <t xml:space="preserve">6115U09203-4</t>
  </si>
  <si>
    <t xml:space="preserve">lampa ścienna LUPINUS/K SQ UP     L-2910 SP / 5950 lm + 6250 lm Biała naturalna 4000K Czarny CASAMBI</t>
  </si>
  <si>
    <t xml:space="preserve">6115U10102-1</t>
  </si>
  <si>
    <t xml:space="preserve">lampa ścienna LUPINUS/K SQ UP     L-600 DP / 2340 lm + 2460 lm Biała ciepła 3000K Biały ON/OFF</t>
  </si>
  <si>
    <t xml:space="preserve">6115U10102-2</t>
  </si>
  <si>
    <t xml:space="preserve">lampa ścienna LUPINUS/K SQ UP     L-600 DP / 2340 lm + 2460 lm Biała ciepła 3000K Biały Switch Dim</t>
  </si>
  <si>
    <t xml:space="preserve">6115U10102-3</t>
  </si>
  <si>
    <t xml:space="preserve">lampa ścienna LUPINUS/K SQ UP     L-600 DP / 2340 lm + 2460 lm Biała ciepła 3000K Biały DALI</t>
  </si>
  <si>
    <t xml:space="preserve">6115U10102-4</t>
  </si>
  <si>
    <t xml:space="preserve">lampa ścienna LUPINUS/K SQ UP     L-600 DP / 2340 lm + 2460 lm Biała ciepła 3000K Biały CASAMBI</t>
  </si>
  <si>
    <t xml:space="preserve">6115U10103-1</t>
  </si>
  <si>
    <t xml:space="preserve">lampa ścienna LUPINUS/K SQ UP     L-600 DP / 2340 lm + 2460 lm Biała ciepła 3000K Czarny ON/OFF</t>
  </si>
  <si>
    <t xml:space="preserve">6115U10103-2</t>
  </si>
  <si>
    <t xml:space="preserve">lampa ścienna LUPINUS/K SQ UP     L-600 DP / 2340 lm + 2460 lm Biała ciepła 3000K Czarny Switch Dim</t>
  </si>
  <si>
    <t xml:space="preserve">6115U10103-3</t>
  </si>
  <si>
    <t xml:space="preserve">lampa ścienna LUPINUS/K SQ UP     L-600 DP / 2340 lm + 2460 lm Biała ciepła 3000K Czarny DALI</t>
  </si>
  <si>
    <t xml:space="preserve">6115U10103-4</t>
  </si>
  <si>
    <t xml:space="preserve">lampa ścienna LUPINUS/K SQ UP     L-600 DP / 2340 lm + 2460 lm Biała ciepła 3000K Czarny CASAMBI</t>
  </si>
  <si>
    <t xml:space="preserve">6115U10202-1</t>
  </si>
  <si>
    <t xml:space="preserve">lampa ścienna LUPINUS/K SQ UP     L-600 DP / 2340 lm + 2460 lm Biała naturalna 4000K Biały ON/OFF</t>
  </si>
  <si>
    <t xml:space="preserve">6115U10202-2</t>
  </si>
  <si>
    <t xml:space="preserve">lampa ścienna LUPINUS/K SQ UP     L-600 DP / 2340 lm + 2460 lm Biała naturalna 4000K Biały Switch Dim</t>
  </si>
  <si>
    <t xml:space="preserve">6115U10202-3</t>
  </si>
  <si>
    <t xml:space="preserve">lampa ścienna LUPINUS/K SQ UP     L-600 DP / 2340 lm + 2460 lm Biała naturalna 4000K Biały DALI</t>
  </si>
  <si>
    <t xml:space="preserve">6115U10202-4</t>
  </si>
  <si>
    <t xml:space="preserve">lampa ścienna LUPINUS/K SQ UP     L-600 DP / 2340 lm + 2460 lm Biała naturalna 4000K Biały CASAMBI</t>
  </si>
  <si>
    <t xml:space="preserve">6115U10203-1</t>
  </si>
  <si>
    <t xml:space="preserve">lampa ścienna LUPINUS/K SQ UP     L-600 DP / 2340 lm + 2460 lm Biała naturalna 4000K Czarny ON/OFF</t>
  </si>
  <si>
    <t xml:space="preserve">6115U10203-2</t>
  </si>
  <si>
    <t xml:space="preserve">lampa ścienna LUPINUS/K SQ UP     L-600 DP / 2340 lm + 2460 lm Biała naturalna 4000K Czarny Switch Dim</t>
  </si>
  <si>
    <t xml:space="preserve">6115U10203-3</t>
  </si>
  <si>
    <t xml:space="preserve">lampa ścienna LUPINUS/K SQ UP     L-600 DP / 2340 lm + 2460 lm Biała naturalna 4000K Czarny DALI</t>
  </si>
  <si>
    <t xml:space="preserve">6115U10203-4</t>
  </si>
  <si>
    <t xml:space="preserve">lampa ścienna LUPINUS/K SQ UP     L-600 DP / 2340 lm + 2460 lm Biała naturalna 4000K Czarny CASAMBI</t>
  </si>
  <si>
    <t xml:space="preserve">6115U11102-1</t>
  </si>
  <si>
    <t xml:space="preserve">lampa ścienna LUPINUS/K SQ UP     L-890 DP / 3510 lm + 3695 lm Biała ciepła 3000K Biały ON/OFF</t>
  </si>
  <si>
    <t xml:space="preserve">6115U11102-2</t>
  </si>
  <si>
    <t xml:space="preserve">lampa ścienna LUPINUS/K SQ UP     L-890 DP / 3510 lm + 3695 lm Biała ciepła 3000K Biały Switch Dim</t>
  </si>
  <si>
    <t xml:space="preserve">6115U11102-3</t>
  </si>
  <si>
    <t xml:space="preserve">lampa ścienna LUPINUS/K SQ UP     L-890 DP / 3510 lm + 3695 lm Biała ciepła 3000K Biały DALI</t>
  </si>
  <si>
    <t xml:space="preserve">6115U11102-4</t>
  </si>
  <si>
    <t xml:space="preserve">lampa ścienna LUPINUS/K SQ UP     L-890 DP / 3510 lm + 3695 lm Biała ciepła 3000K Biały CASAMBI</t>
  </si>
  <si>
    <t xml:space="preserve">6115U11103-1</t>
  </si>
  <si>
    <t xml:space="preserve">lampa ścienna LUPINUS/K SQ UP     L-890 DP / 3510 lm + 3695 lm Biała ciepła 3000K Czarny ON/OFF</t>
  </si>
  <si>
    <t xml:space="preserve">6115U11103-2</t>
  </si>
  <si>
    <t xml:space="preserve">lampa ścienna LUPINUS/K SQ UP     L-890 DP / 3510 lm + 3695 lm Biała ciepła 3000K Czarny Switch Dim</t>
  </si>
  <si>
    <t xml:space="preserve">6115U11103-3</t>
  </si>
  <si>
    <t xml:space="preserve">lampa ścienna LUPINUS/K SQ UP     L-890 DP / 3510 lm + 3695 lm Biała ciepła 3000K Czarny DALI</t>
  </si>
  <si>
    <t xml:space="preserve">6115U11103-4</t>
  </si>
  <si>
    <t xml:space="preserve">lampa ścienna LUPINUS/K SQ UP     L-890 DP / 3510 lm + 3695 lm Biała ciepła 3000K Czarny CASAMBI</t>
  </si>
  <si>
    <t xml:space="preserve">6115U11202-1</t>
  </si>
  <si>
    <t xml:space="preserve">lampa ścienna LUPINUS/K SQ UP     L-890 DP / 3510 lm + 3695 lm Biała naturalna 4000K Biały ON/OFF</t>
  </si>
  <si>
    <t xml:space="preserve">6115U11202-2</t>
  </si>
  <si>
    <t xml:space="preserve">lampa ścienna LUPINUS/K SQ UP     L-890 DP / 3510 lm + 3695 lm Biała naturalna 4000K Biały Switch Dim</t>
  </si>
  <si>
    <t xml:space="preserve">6115U11202-3</t>
  </si>
  <si>
    <t xml:space="preserve">lampa ścienna LUPINUS/K SQ UP     L-890 DP / 3510 lm + 3695 lm Biała naturalna 4000K Biały DALI</t>
  </si>
  <si>
    <t xml:space="preserve">6115U11202-4</t>
  </si>
  <si>
    <t xml:space="preserve">lampa ścienna LUPINUS/K SQ UP     L-890 DP / 3510 lm + 3695 lm Biała naturalna 4000K Biały CASAMBI</t>
  </si>
  <si>
    <t xml:space="preserve">6115U11203-1</t>
  </si>
  <si>
    <t xml:space="preserve">lampa ścienna LUPINUS/K SQ UP     L-890 DP / 3510 lm + 3695 lm Biała naturalna 4000K Czarny ON/OFF</t>
  </si>
  <si>
    <t xml:space="preserve">6115U11203-2</t>
  </si>
  <si>
    <t xml:space="preserve">lampa ścienna LUPINUS/K SQ UP     L-890 DP / 3510 lm + 3695 lm Biała naturalna 4000K Czarny Switch Dim</t>
  </si>
  <si>
    <t xml:space="preserve">6115U11203-3</t>
  </si>
  <si>
    <t xml:space="preserve">lampa ścienna LUPINUS/K SQ UP     L-890 DP / 3510 lm + 3695 lm Biała naturalna 4000K Czarny DALI</t>
  </si>
  <si>
    <t xml:space="preserve">6115U11203-4</t>
  </si>
  <si>
    <t xml:space="preserve">lampa ścienna LUPINUS/K SQ UP     L-890 DP / 3510 lm + 3695 lm Biała naturalna 4000K Czarny CASAMBI</t>
  </si>
  <si>
    <t xml:space="preserve">6115U12102-1</t>
  </si>
  <si>
    <t xml:space="preserve">lampa ścienna LUPINUS/K SQ UP     L-1170 DP / 4680 lm + 4925 lm Biała ciepła 3000K Biały ON/OFF</t>
  </si>
  <si>
    <t xml:space="preserve">6115U12102-2</t>
  </si>
  <si>
    <t xml:space="preserve">lampa ścienna LUPINUS/K SQ UP     L-1170 DP / 4680 lm + 4925 lm Biała ciepła 3000K Biały Switch Dim</t>
  </si>
  <si>
    <t xml:space="preserve">6115U12102-3</t>
  </si>
  <si>
    <t xml:space="preserve">lampa ścienna LUPINUS/K SQ UP     L-1170 DP / 4680 lm + 4925 lm Biała ciepła 3000K Biały DALI</t>
  </si>
  <si>
    <t xml:space="preserve">6115U12102-4</t>
  </si>
  <si>
    <t xml:space="preserve">lampa ścienna LUPINUS/K SQ UP     L-1170 DP / 4680 lm + 4925 lm Biała ciepła 3000K Biały CASAMBI</t>
  </si>
  <si>
    <t xml:space="preserve">6115U12103-1</t>
  </si>
  <si>
    <t xml:space="preserve">lampa ścienna LUPINUS/K SQ UP     L-1170 DP / 4680 lm + 4925 lm Biała ciepła 3000K Czarny ON/OFF</t>
  </si>
  <si>
    <t xml:space="preserve">6115U12103-2</t>
  </si>
  <si>
    <t xml:space="preserve">lampa ścienna LUPINUS/K SQ UP     L-1170 DP / 4680 lm + 4925 lm Biała ciepła 3000K Czarny Switch Dim</t>
  </si>
  <si>
    <t xml:space="preserve">6115U12103-3</t>
  </si>
  <si>
    <t xml:space="preserve">lampa ścienna LUPINUS/K SQ UP     L-1170 DP / 4680 lm + 4925 lm Biała ciepła 3000K Czarny DALI</t>
  </si>
  <si>
    <t xml:space="preserve">6115U12103-4</t>
  </si>
  <si>
    <t xml:space="preserve">lampa ścienna LUPINUS/K SQ UP     L-1170 DP / 4680 lm + 4925 lm Biała ciepła 3000K Czarny CASAMBI</t>
  </si>
  <si>
    <t xml:space="preserve">6115U12202-1</t>
  </si>
  <si>
    <t xml:space="preserve">lampa ścienna LUPINUS/K SQ UP     L-1170 DP / 4680 lm + 4925 lm Biała naturalna 4000K Biały ON/OFF</t>
  </si>
  <si>
    <t xml:space="preserve">6115U12202-2</t>
  </si>
  <si>
    <t xml:space="preserve">lampa ścienna LUPINUS/K SQ UP     L-1170 DP / 4680 lm + 4925 lm Biała naturalna 4000K Biały Switch Dim</t>
  </si>
  <si>
    <t xml:space="preserve">6115U12202-3</t>
  </si>
  <si>
    <t xml:space="preserve">lampa ścienna LUPINUS/K SQ UP     L-1170 DP / 4680 lm + 4925 lm Biała naturalna 4000K Biały DALI</t>
  </si>
  <si>
    <t xml:space="preserve">6115U12202-4</t>
  </si>
  <si>
    <t xml:space="preserve">lampa ścienna LUPINUS/K SQ UP     L-1170 DP / 4680 lm + 4925 lm Biała naturalna 4000K Biały CASAMBI</t>
  </si>
  <si>
    <t xml:space="preserve">6115U12203-1</t>
  </si>
  <si>
    <t xml:space="preserve">lampa ścienna LUPINUS/K SQ UP     L-1170 DP / 4680 lm + 4925 lm Biała naturalna 4000K Czarny ON/OFF</t>
  </si>
  <si>
    <t xml:space="preserve">6115U12203-2</t>
  </si>
  <si>
    <t xml:space="preserve">lampa ścienna LUPINUS/K SQ UP     L-1170 DP / 4680 lm + 4925 lm Biała naturalna 4000K Czarny Switch Dim</t>
  </si>
  <si>
    <t xml:space="preserve">6115U12203-3</t>
  </si>
  <si>
    <t xml:space="preserve">lampa ścienna LUPINUS/K SQ UP     L-1170 DP / 4680 lm + 4925 lm Biała naturalna 4000K Czarny DALI</t>
  </si>
  <si>
    <t xml:space="preserve">6115U12203-4</t>
  </si>
  <si>
    <t xml:space="preserve">lampa ścienna LUPINUS/K SQ UP     L-1170 DP / 4680 lm + 4925 lm Biała naturalna 4000K Czarny CASAMBI</t>
  </si>
  <si>
    <t xml:space="preserve">6115U13102-1</t>
  </si>
  <si>
    <t xml:space="preserve">lampa ścienna LUPINUS/K SQ UP     L-1460 DP / 5850 lm + 6160 lm Biała ciepła 3000K Biały ON/OFF</t>
  </si>
  <si>
    <t xml:space="preserve">6115U13102-2</t>
  </si>
  <si>
    <t xml:space="preserve">lampa ścienna LUPINUS/K SQ UP     L-1460 DP / 5850 lm + 6160 lm Biała ciepła 3000K Biały Switch Dim</t>
  </si>
  <si>
    <t xml:space="preserve">6115U13102-3</t>
  </si>
  <si>
    <t xml:space="preserve">lampa ścienna LUPINUS/K SQ UP     L-1460 DP / 5850 lm + 6160 lm Biała ciepła 3000K Biały DALI</t>
  </si>
  <si>
    <t xml:space="preserve">6115U13102-4</t>
  </si>
  <si>
    <t xml:space="preserve">lampa ścienna LUPINUS/K SQ UP     L-1460 DP / 5850 lm + 6160 lm Biała ciepła 3000K Biały CASAMBI</t>
  </si>
  <si>
    <t xml:space="preserve">6115U13103-1</t>
  </si>
  <si>
    <t xml:space="preserve">lampa ścienna LUPINUS/K SQ UP     L-1460 DP / 5850 lm + 6160 lm Biała ciepła 3000K Czarny ON/OFF</t>
  </si>
  <si>
    <t xml:space="preserve">6115U13103-2</t>
  </si>
  <si>
    <t xml:space="preserve">lampa ścienna LUPINUS/K SQ UP     L-1460 DP / 5850 lm + 6160 lm Biała ciepła 3000K Czarny Switch Dim</t>
  </si>
  <si>
    <t xml:space="preserve">6115U13103-3</t>
  </si>
  <si>
    <t xml:space="preserve">lampa ścienna LUPINUS/K SQ UP     L-1460 DP / 5850 lm + 6160 lm Biała ciepła 3000K Czarny DALI</t>
  </si>
  <si>
    <t xml:space="preserve">6115U13103-4</t>
  </si>
  <si>
    <t xml:space="preserve">lampa ścienna LUPINUS/K SQ UP     L-1460 DP / 5850 lm + 6160 lm Biała ciepła 3000K Czarny CASAMBI</t>
  </si>
  <si>
    <t xml:space="preserve">6115U13202-1</t>
  </si>
  <si>
    <t xml:space="preserve">lampa ścienna LUPINUS/K SQ UP     L-1460 DP / 5850 lm + 6160 lm Biała naturalna 4000K Biały ON/OFF</t>
  </si>
  <si>
    <t xml:space="preserve">6115U13202-2</t>
  </si>
  <si>
    <t xml:space="preserve">lampa ścienna LUPINUS/K SQ UP     L-1460 DP / 5850 lm + 6160 lm Biała naturalna 4000K Biały Switch Dim</t>
  </si>
  <si>
    <t xml:space="preserve">6115U13202-3</t>
  </si>
  <si>
    <t xml:space="preserve">lampa ścienna LUPINUS/K SQ UP     L-1460 DP / 5850 lm + 6160 lm Biała naturalna 4000K Biały DALI</t>
  </si>
  <si>
    <t xml:space="preserve">6115U13202-4</t>
  </si>
  <si>
    <t xml:space="preserve">lampa ścienna LUPINUS/K SQ UP     L-1460 DP / 5850 lm + 6160 lm Biała naturalna 4000K Biały CASAMBI</t>
  </si>
  <si>
    <t xml:space="preserve">6115U13203-1</t>
  </si>
  <si>
    <t xml:space="preserve">lampa ścienna LUPINUS/K SQ UP     L-1460 DP / 5850 lm + 6160 lm Biała naturalna 4000K Czarny ON/OFF</t>
  </si>
  <si>
    <t xml:space="preserve">6115U13203-2</t>
  </si>
  <si>
    <t xml:space="preserve">lampa ścienna LUPINUS/K SQ UP     L-1460 DP / 5850 lm + 6160 lm Biała naturalna 4000K Czarny Switch Dim</t>
  </si>
  <si>
    <t xml:space="preserve">6115U13203-3</t>
  </si>
  <si>
    <t xml:space="preserve">lampa ścienna LUPINUS/K SQ UP     L-1460 DP / 5850 lm + 6160 lm Biała naturalna 4000K Czarny DALI</t>
  </si>
  <si>
    <t xml:space="preserve">6115U13203-4</t>
  </si>
  <si>
    <t xml:space="preserve">lampa ścienna LUPINUS/K SQ UP     L-1460 DP / 5850 lm + 6160 lm Biała naturalna 4000K Czarny CASAMBI</t>
  </si>
  <si>
    <t xml:space="preserve">6115U14102-1</t>
  </si>
  <si>
    <t xml:space="preserve">lampa ścienna LUPINUS/K SQ UP     L-1750 DP / 7020 lm + 7390 lm Biała ciepła 3000K Biały ON/OFF</t>
  </si>
  <si>
    <t xml:space="preserve">6115U14102-2</t>
  </si>
  <si>
    <t xml:space="preserve">lampa ścienna LUPINUS/K SQ UP     L-1750 DP / 7020 lm + 7390 lm Biała ciepła 3000K Biały Switch Dim</t>
  </si>
  <si>
    <t xml:space="preserve">6115U14102-3</t>
  </si>
  <si>
    <t xml:space="preserve">lampa ścienna LUPINUS/K SQ UP     L-1750 DP / 7020 lm + 7390 lm Biała ciepła 3000K Biały DALI</t>
  </si>
  <si>
    <t xml:space="preserve">6115U14102-4</t>
  </si>
  <si>
    <t xml:space="preserve">lampa ścienna LUPINUS/K SQ UP     L-1750 DP / 7020 lm + 7390 lm Biała ciepła 3000K Biały CASAMBI</t>
  </si>
  <si>
    <t xml:space="preserve">6115U14103-1</t>
  </si>
  <si>
    <t xml:space="preserve">lampa ścienna LUPINUS/K SQ UP     L-1750 DP / 7020 lm + 7390 lm Biała ciepła 3000K Czarny ON/OFF</t>
  </si>
  <si>
    <t xml:space="preserve">6115U14103-2</t>
  </si>
  <si>
    <t xml:space="preserve">lampa ścienna LUPINUS/K SQ UP     L-1750 DP / 7020 lm + 7390 lm Biała ciepła 3000K Czarny Switch Dim</t>
  </si>
  <si>
    <t xml:space="preserve">6115U14103-3</t>
  </si>
  <si>
    <t xml:space="preserve">lampa ścienna LUPINUS/K SQ UP     L-1750 DP / 7020 lm + 7390 lm Biała ciepła 3000K Czarny DALI</t>
  </si>
  <si>
    <t xml:space="preserve">6115U14103-4</t>
  </si>
  <si>
    <t xml:space="preserve">lampa ścienna LUPINUS/K SQ UP     L-1750 DP / 7020 lm + 7390 lm Biała ciepła 3000K Czarny CASAMBI</t>
  </si>
  <si>
    <t xml:space="preserve">6115U14202-1</t>
  </si>
  <si>
    <t xml:space="preserve">lampa ścienna LUPINUS/K SQ UP     L-1750 DP / 7020 lm + 7390 lm Biała naturalna 4000K Biały ON/OFF</t>
  </si>
  <si>
    <t xml:space="preserve">6115U14202-2</t>
  </si>
  <si>
    <t xml:space="preserve">lampa ścienna LUPINUS/K SQ UP     L-1750 DP / 7020 lm + 7390 lm Biała naturalna 4000K Biały Switch Dim</t>
  </si>
  <si>
    <t xml:space="preserve">6115U14202-3</t>
  </si>
  <si>
    <t xml:space="preserve">lampa ścienna LUPINUS/K SQ UP     L-1750 DP / 7020 lm + 7390 lm Biała naturalna 4000K Biały DALI</t>
  </si>
  <si>
    <t xml:space="preserve">6115U14202-4</t>
  </si>
  <si>
    <t xml:space="preserve">lampa ścienna LUPINUS/K SQ UP     L-1750 DP / 7020 lm + 7390 lm Biała naturalna 4000K Biały CASAMBI</t>
  </si>
  <si>
    <t xml:space="preserve">6115U14203-1</t>
  </si>
  <si>
    <t xml:space="preserve">lampa ścienna LUPINUS/K SQ UP     L-1750 DP / 7020 lm + 7390 lm Biała naturalna 4000K Czarny ON/OFF</t>
  </si>
  <si>
    <t xml:space="preserve">6115U14203-2</t>
  </si>
  <si>
    <t xml:space="preserve">lampa ścienna LUPINUS/K SQ UP     L-1750 DP / 7020 lm + 7390 lm Biała naturalna 4000K Czarny Switch Dim</t>
  </si>
  <si>
    <t xml:space="preserve">6115U14203-3</t>
  </si>
  <si>
    <t xml:space="preserve">lampa ścienna LUPINUS/K SQ UP     L-1750 DP / 7020 lm + 7390 lm Biała naturalna 4000K Czarny DALI</t>
  </si>
  <si>
    <t xml:space="preserve">6115U14203-4</t>
  </si>
  <si>
    <t xml:space="preserve">lampa ścienna LUPINUS/K SQ UP     L-1750 DP / 7020 lm + 7390 lm Biała naturalna 4000K Czarny CASAMBI</t>
  </si>
  <si>
    <t xml:space="preserve">6115U15102-1</t>
  </si>
  <si>
    <t xml:space="preserve">lampa ścienna LUPINUS/K SQ UP     L-2040 DP / 8190 lm + 8620 lm Biała ciepła 3000K Biały ON/OFF</t>
  </si>
  <si>
    <t xml:space="preserve">6115U15102-2</t>
  </si>
  <si>
    <t xml:space="preserve">lampa ścienna LUPINUS/K SQ UP     L-2040 DP / 8190 lm + 8620 lm Biała ciepła 3000K Biały Switch Dim</t>
  </si>
  <si>
    <t xml:space="preserve">6115U15102-3</t>
  </si>
  <si>
    <t xml:space="preserve">lampa ścienna LUPINUS/K SQ UP     L-2040 DP / 8190 lm + 8620 lm Biała ciepła 3000K Biały DALI</t>
  </si>
  <si>
    <t xml:space="preserve">6115U15102-4</t>
  </si>
  <si>
    <t xml:space="preserve">lampa ścienna LUPINUS/K SQ UP     L-2040 DP / 8190 lm + 8620 lm Biała ciepła 3000K Biały CASAMBI</t>
  </si>
  <si>
    <t xml:space="preserve">6115U15103-1</t>
  </si>
  <si>
    <t xml:space="preserve">lampa ścienna LUPINUS/K SQ UP     L-2040 DP / 8190 lm + 8620 lm Biała ciepła 3000K Czarny ON/OFF</t>
  </si>
  <si>
    <t xml:space="preserve">6115U15103-2</t>
  </si>
  <si>
    <t xml:space="preserve">lampa ścienna LUPINUS/K SQ UP     L-2040 DP / 8190 lm + 8620 lm Biała ciepła 3000K Czarny Switch Dim</t>
  </si>
  <si>
    <t xml:space="preserve">6115U15103-3</t>
  </si>
  <si>
    <t xml:space="preserve">lampa ścienna LUPINUS/K SQ UP     L-2040 DP / 8190 lm + 8620 lm Biała ciepła 3000K Czarny DALI</t>
  </si>
  <si>
    <t xml:space="preserve">6115U15103-4</t>
  </si>
  <si>
    <t xml:space="preserve">lampa ścienna LUPINUS/K SQ UP     L-2040 DP / 8190 lm + 8620 lm Biała ciepła 3000K Czarny CASAMBI</t>
  </si>
  <si>
    <t xml:space="preserve">6115U15202-1</t>
  </si>
  <si>
    <t xml:space="preserve">lampa ścienna LUPINUS/K SQ UP     L-2040 DP / 8190 lm + 8620 lm Biała naturalna 4000K Biały ON/OFF</t>
  </si>
  <si>
    <t xml:space="preserve">6115U15202-2</t>
  </si>
  <si>
    <t xml:space="preserve">lampa ścienna LUPINUS/K SQ UP     L-2040 DP / 8190 lm + 8620 lm Biała naturalna 4000K Biały Switch Dim</t>
  </si>
  <si>
    <t xml:space="preserve">6115U15202-3</t>
  </si>
  <si>
    <t xml:space="preserve">lampa ścienna LUPINUS/K SQ UP     L-2040 DP / 8190 lm + 8620 lm Biała naturalna 4000K Biały DALI</t>
  </si>
  <si>
    <t xml:space="preserve">6115U15202-4</t>
  </si>
  <si>
    <t xml:space="preserve">lampa ścienna LUPINUS/K SQ UP     L-2040 DP / 8190 lm + 8620 lm Biała naturalna 4000K Biały CASAMBI</t>
  </si>
  <si>
    <t xml:space="preserve">6115U15203-1</t>
  </si>
  <si>
    <t xml:space="preserve">lampa ścienna LUPINUS/K SQ UP     L-2040 DP / 8190 lm + 8620 lm Biała naturalna 4000K Czarny ON/OFF</t>
  </si>
  <si>
    <t xml:space="preserve">6115U15203-2</t>
  </si>
  <si>
    <t xml:space="preserve">lampa ścienna LUPINUS/K SQ UP     L-2040 DP / 8190 lm + 8620 lm Biała naturalna 4000K Czarny Switch Dim</t>
  </si>
  <si>
    <t xml:space="preserve">6115U15203-3</t>
  </si>
  <si>
    <t xml:space="preserve">lampa ścienna LUPINUS/K SQ UP     L-2040 DP / 8190 lm + 8620 lm Biała naturalna 4000K Czarny DALI</t>
  </si>
  <si>
    <t xml:space="preserve">6115U15203-4</t>
  </si>
  <si>
    <t xml:space="preserve">lampa ścienna LUPINUS/K SQ UP     L-2040 DP / 8190 lm + 8620 lm Biała naturalna 4000K Czarny CASAMBI</t>
  </si>
  <si>
    <t xml:space="preserve">6115U16102-1</t>
  </si>
  <si>
    <t xml:space="preserve">lampa ścienna LUPINUS/K SQ UP     L-2330 DP / 9360 lm + 9850 lm Biała ciepła 3000K Biały ON/OFF</t>
  </si>
  <si>
    <t xml:space="preserve">6115U16102-2</t>
  </si>
  <si>
    <t xml:space="preserve">lampa ścienna LUPINUS/K SQ UP     L-2330 DP / 9360 lm + 9850 lm Biała ciepła 3000K Biały Switch Dim</t>
  </si>
  <si>
    <t xml:space="preserve">6115U16102-3</t>
  </si>
  <si>
    <t xml:space="preserve">lampa ścienna LUPINUS/K SQ UP     L-2330 DP / 9360 lm + 9850 lm Biała ciepła 3000K Biały DALI</t>
  </si>
  <si>
    <t xml:space="preserve">6115U16102-4</t>
  </si>
  <si>
    <t xml:space="preserve">lampa ścienna LUPINUS/K SQ UP     L-2330 DP / 9360 lm + 9850 lm Biała ciepła 3000K Biały CASAMBI</t>
  </si>
  <si>
    <t xml:space="preserve">6115U16103-1</t>
  </si>
  <si>
    <t xml:space="preserve">lampa ścienna LUPINUS/K SQ UP     L-2330 DP / 9360 lm + 9850 lm Biała ciepła 3000K Czarny ON/OFF</t>
  </si>
  <si>
    <t xml:space="preserve">6115U16103-2</t>
  </si>
  <si>
    <t xml:space="preserve">lampa ścienna LUPINUS/K SQ UP     L-2330 DP / 9360 lm + 9850 lm Biała ciepła 3000K Czarny Switch Dim</t>
  </si>
  <si>
    <t xml:space="preserve">6115U16103-3</t>
  </si>
  <si>
    <t xml:space="preserve">lampa ścienna LUPINUS/K SQ UP     L-2330 DP / 9360 lm + 9850 lm Biała ciepła 3000K Czarny DALI</t>
  </si>
  <si>
    <t xml:space="preserve">6115U16103-4</t>
  </si>
  <si>
    <t xml:space="preserve">lampa ścienna LUPINUS/K SQ UP     L-2330 DP / 9360 lm + 9850 lm Biała ciepła 3000K Czarny CASAMBI</t>
  </si>
  <si>
    <t xml:space="preserve">6115U16202-1</t>
  </si>
  <si>
    <t xml:space="preserve">lampa ścienna LUPINUS/K SQ UP     L-2330 DP / 9360 lm + 9850 lm Biała naturalna 4000K Biały ON/OFF</t>
  </si>
  <si>
    <t xml:space="preserve">6115U16202-2</t>
  </si>
  <si>
    <t xml:space="preserve">lampa ścienna LUPINUS/K SQ UP     L-2330 DP / 9360 lm + 9850 lm Biała naturalna 4000K Biały Switch Dim</t>
  </si>
  <si>
    <t xml:space="preserve">6115U16202-3</t>
  </si>
  <si>
    <t xml:space="preserve">lampa ścienna LUPINUS/K SQ UP     L-2330 DP / 9360 lm + 9850 lm Biała naturalna 4000K Biały DALI</t>
  </si>
  <si>
    <t xml:space="preserve">6115U16202-4</t>
  </si>
  <si>
    <t xml:space="preserve">lampa ścienna LUPINUS/K SQ UP     L-2330 DP / 9360 lm + 9850 lm Biała naturalna 4000K Biały CASAMBI</t>
  </si>
  <si>
    <t xml:space="preserve">6115U16203-1</t>
  </si>
  <si>
    <t xml:space="preserve">lampa ścienna LUPINUS/K SQ UP     L-2330 DP / 9360 lm + 9850 lm Biała naturalna 4000K Czarny ON/OFF</t>
  </si>
  <si>
    <t xml:space="preserve">6115U16203-2</t>
  </si>
  <si>
    <t xml:space="preserve">lampa ścienna LUPINUS/K SQ UP     L-2330 DP / 9360 lm + 9850 lm Biała naturalna 4000K Czarny Switch Dim</t>
  </si>
  <si>
    <t xml:space="preserve">6115U16203-3</t>
  </si>
  <si>
    <t xml:space="preserve">lampa ścienna LUPINUS/K SQ UP     L-2330 DP / 9360 lm + 9850 lm Biała naturalna 4000K Czarny DALI</t>
  </si>
  <si>
    <t xml:space="preserve">6115U16203-4</t>
  </si>
  <si>
    <t xml:space="preserve">lampa ścienna LUPINUS/K SQ UP     L-2330 DP / 9360 lm + 9850 lm Biała naturalna 4000K Czarny CASAMBI</t>
  </si>
  <si>
    <t xml:space="preserve">6115U17102-1</t>
  </si>
  <si>
    <t xml:space="preserve">lampa ścienna LUPINUS/K SQ UP     L-2620 DP / 10530 lm + 11085 lm Biała ciepła 3000K Biały ON/OFF</t>
  </si>
  <si>
    <t xml:space="preserve">6115U17102-2</t>
  </si>
  <si>
    <t xml:space="preserve">lampa ścienna LUPINUS/K SQ UP     L-2620 DP / 10530 lm + 11085 lm Biała ciepła 3000K Biały Switch Dim</t>
  </si>
  <si>
    <t xml:space="preserve">6115U17102-3</t>
  </si>
  <si>
    <t xml:space="preserve">lampa ścienna LUPINUS/K SQ UP     L-2620 DP / 10530 lm + 11085 lm Biała ciepła 3000K Biały DALI</t>
  </si>
  <si>
    <t xml:space="preserve">6115U17102-4</t>
  </si>
  <si>
    <t xml:space="preserve">lampa ścienna LUPINUS/K SQ UP     L-2620 DP / 10530 lm + 11085 lm Biała ciepła 3000K Biały CASAMBI</t>
  </si>
  <si>
    <t xml:space="preserve">6115U17103-1</t>
  </si>
  <si>
    <t xml:space="preserve">lampa ścienna LUPINUS/K SQ UP     L-2620 DP / 10530 lm + 11085 lm Biała ciepła 3000K Czarny ON/OFF</t>
  </si>
  <si>
    <t xml:space="preserve">6115U17103-2</t>
  </si>
  <si>
    <t xml:space="preserve">lampa ścienna LUPINUS/K SQ UP     L-2620 DP / 10530 lm + 11085 lm Biała ciepła 3000K Czarny Switch Dim</t>
  </si>
  <si>
    <t xml:space="preserve">6115U17103-3</t>
  </si>
  <si>
    <t xml:space="preserve">lampa ścienna LUPINUS/K SQ UP     L-2620 DP / 10530 lm + 11085 lm Biała ciepła 3000K Czarny DALI</t>
  </si>
  <si>
    <t xml:space="preserve">6115U17103-4</t>
  </si>
  <si>
    <t xml:space="preserve">lampa ścienna LUPINUS/K SQ UP     L-2620 DP / 10530 lm + 11085 lm Biała ciepła 3000K Czarny CASAMBI</t>
  </si>
  <si>
    <t xml:space="preserve">6115U17202-1</t>
  </si>
  <si>
    <t xml:space="preserve">lampa ścienna LUPINUS/K SQ UP     L-2620 DP / 10530 lm + 11085 lm Biała naturalna 4000K Biały ON/OFF</t>
  </si>
  <si>
    <t xml:space="preserve">6115U17202-2</t>
  </si>
  <si>
    <t xml:space="preserve">lampa ścienna LUPINUS/K SQ UP     L-2620 DP / 10530 lm + 11085 lm Biała naturalna 4000K Biały Switch Dim</t>
  </si>
  <si>
    <t xml:space="preserve">6115U17202-3</t>
  </si>
  <si>
    <t xml:space="preserve">lampa ścienna LUPINUS/K SQ UP     L-2620 DP / 10530 lm + 11085 lm Biała naturalna 4000K Biały DALI</t>
  </si>
  <si>
    <t xml:space="preserve">6115U17202-4</t>
  </si>
  <si>
    <t xml:space="preserve">lampa ścienna LUPINUS/K SQ UP     L-2620 DP / 10530 lm + 11085 lm Biała naturalna 4000K Biały CASAMBI</t>
  </si>
  <si>
    <t xml:space="preserve">6115U17203-1</t>
  </si>
  <si>
    <t xml:space="preserve">lampa ścienna LUPINUS/K SQ UP     L-2620 DP / 10530 lm + 11085 lm Biała naturalna 4000K Czarny ON/OFF</t>
  </si>
  <si>
    <t xml:space="preserve">6115U17203-2</t>
  </si>
  <si>
    <t xml:space="preserve">lampa ścienna LUPINUS/K SQ UP     L-2620 DP / 10530 lm + 11085 lm Biała naturalna 4000K Czarny Switch Dim</t>
  </si>
  <si>
    <t xml:space="preserve">6115U17203-3</t>
  </si>
  <si>
    <t xml:space="preserve">lampa ścienna LUPINUS/K SQ UP     L-2620 DP / 10530 lm + 11085 lm Biała naturalna 4000K Czarny DALI</t>
  </si>
  <si>
    <t xml:space="preserve">6115U17203-4</t>
  </si>
  <si>
    <t xml:space="preserve">lampa ścienna LUPINUS/K SQ UP     L-2620 DP / 10530 lm + 11085 lm Biała naturalna 4000K Czarny CASAMBI</t>
  </si>
  <si>
    <t xml:space="preserve">6115U18102-1</t>
  </si>
  <si>
    <t xml:space="preserve">lampa ścienna LUPINUS/K SQ UP     L-2910 DP / 11700 lm + 12315 lm Biała ciepła 3000K Biały ON/OFF</t>
  </si>
  <si>
    <t xml:space="preserve">6115U18102-2</t>
  </si>
  <si>
    <t xml:space="preserve">lampa ścienna LUPINUS/K SQ UP     L-2910 DP / 11700 lm + 12315 lm Biała ciepła 3000K Biały Switch Dim</t>
  </si>
  <si>
    <t xml:space="preserve">6115U18102-3</t>
  </si>
  <si>
    <t xml:space="preserve">lampa ścienna LUPINUS/K SQ UP     L-2910 DP / 11700 lm + 12315 lm Biała ciepła 3000K Biały DALI</t>
  </si>
  <si>
    <t xml:space="preserve">6115U18102-4</t>
  </si>
  <si>
    <t xml:space="preserve">lampa ścienna LUPINUS/K SQ UP     L-2910 DP / 11700 lm + 12315 lm Biała ciepła 3000K Biały CASAMBI</t>
  </si>
  <si>
    <t xml:space="preserve">6115U18103-1</t>
  </si>
  <si>
    <t xml:space="preserve">lampa ścienna LUPINUS/K SQ UP     L-2910 DP / 11700 lm + 12315 lm Biała ciepła 3000K Czarny ON/OFF</t>
  </si>
  <si>
    <t xml:space="preserve">6115U18103-2</t>
  </si>
  <si>
    <t xml:space="preserve">lampa ścienna LUPINUS/K SQ UP     L-2910 DP / 11700 lm + 12315 lm Biała ciepła 3000K Czarny Switch Dim</t>
  </si>
  <si>
    <t xml:space="preserve">6115U18103-3</t>
  </si>
  <si>
    <t xml:space="preserve">lampa ścienna LUPINUS/K SQ UP     L-2910 DP / 11700 lm + 12315 lm Biała ciepła 3000K Czarny DALI</t>
  </si>
  <si>
    <t xml:space="preserve">6115U18103-4</t>
  </si>
  <si>
    <t xml:space="preserve">lampa ścienna LUPINUS/K SQ UP     L-2910 DP / 11700 lm + 12315 lm Biała ciepła 3000K Czarny CASAMBI</t>
  </si>
  <si>
    <t xml:space="preserve">6115U18202-1</t>
  </si>
  <si>
    <t xml:space="preserve">lampa ścienna LUPINUS/K SQ UP     L-2910 DP / 11700 lm + 12315 lm Biała naturalna 4000K Biały ON/OFF</t>
  </si>
  <si>
    <t xml:space="preserve">6115U18202-2</t>
  </si>
  <si>
    <t xml:space="preserve">lampa ścienna LUPINUS/K SQ UP     L-2910 DP / 11700 lm + 12315 lm Biała naturalna 4000K Biały Switch Dim</t>
  </si>
  <si>
    <t xml:space="preserve">6115U18202-3</t>
  </si>
  <si>
    <t xml:space="preserve">lampa ścienna LUPINUS/K SQ UP     L-2910 DP / 11700 lm + 12315 lm Biała naturalna 4000K Biały DALI</t>
  </si>
  <si>
    <t xml:space="preserve">6115U18202-4</t>
  </si>
  <si>
    <t xml:space="preserve">lampa ścienna LUPINUS/K SQ UP     L-2910 DP / 11700 lm + 12315 lm Biała naturalna 4000K Biały CASAMBI</t>
  </si>
  <si>
    <t xml:space="preserve">6115U18203-1</t>
  </si>
  <si>
    <t xml:space="preserve">lampa ścienna LUPINUS/K SQ UP     L-2910 DP / 11700 lm + 12315 lm Biała naturalna 4000K Czarny ON/OFF</t>
  </si>
  <si>
    <t xml:space="preserve">6115U18203-2</t>
  </si>
  <si>
    <t xml:space="preserve">lampa ścienna LUPINUS/K SQ UP     L-2910 DP / 11700 lm + 12315 lm Biała naturalna 4000K Czarny Switch Dim</t>
  </si>
  <si>
    <t xml:space="preserve">6115U18203-3</t>
  </si>
  <si>
    <t xml:space="preserve">lampa ścienna LUPINUS/K SQ UP     L-2910 DP / 11700 lm + 12315 lm Biała naturalna 4000K Czarny DALI</t>
  </si>
  <si>
    <t xml:space="preserve">6115U18203-4</t>
  </si>
  <si>
    <t xml:space="preserve">lampa ścienna LUPINUS/K SQ UP     L-2910 DP / 11700 lm + 12315 lm Biała naturalna 4000K Czarny CASAMBI</t>
  </si>
  <si>
    <t xml:space="preserve">6116001102-1</t>
  </si>
  <si>
    <t xml:space="preserve">lampa ścienna LUPINUS/K HQ     L-600 SP / 965 lm Biała ciepła 3000K Biały ON/OFF</t>
  </si>
  <si>
    <t xml:space="preserve">6116001102-2</t>
  </si>
  <si>
    <t xml:space="preserve">lampa ścienna LUPINUS/K HQ     L-600 SP / 965 lm Biała ciepła 3000K Biały Switch Dim</t>
  </si>
  <si>
    <t xml:space="preserve">6116001102-3</t>
  </si>
  <si>
    <t xml:space="preserve">lampa ścienna LUPINUS/K HQ     L-600 SP / 965 lm Biała ciepła 3000K Biały DALI</t>
  </si>
  <si>
    <t xml:space="preserve">6116001102-4</t>
  </si>
  <si>
    <t xml:space="preserve">lampa ścienna LUPINUS/K HQ     L-600 SP / 965 lm Biała ciepła 3000K Biały CASAMBI</t>
  </si>
  <si>
    <t xml:space="preserve">6116001103-1</t>
  </si>
  <si>
    <t xml:space="preserve">lampa ścienna LUPINUS/K HQ     L-600 SP / 965 lm Biała ciepła 3000K Czarny ON/OFF</t>
  </si>
  <si>
    <t xml:space="preserve">6116001103-2</t>
  </si>
  <si>
    <t xml:space="preserve">lampa ścienna LUPINUS/K HQ     L-600 SP / 965 lm Biała ciepła 3000K Czarny Switch Dim</t>
  </si>
  <si>
    <t xml:space="preserve">6116001103-3</t>
  </si>
  <si>
    <t xml:space="preserve">lampa ścienna LUPINUS/K HQ     L-600 SP / 965 lm Biała ciepła 3000K Czarny DALI</t>
  </si>
  <si>
    <t xml:space="preserve">6116001103-4</t>
  </si>
  <si>
    <t xml:space="preserve">lampa ścienna LUPINUS/K HQ     L-600 SP / 965 lm Biała ciepła 3000K Czarny CASAMBI</t>
  </si>
  <si>
    <t xml:space="preserve">6116001202-1</t>
  </si>
  <si>
    <t xml:space="preserve">lampa ścienna LUPINUS/K HQ     L-600 SP / 965 lm Biała naturalna 4000K Biały ON/OFF</t>
  </si>
  <si>
    <t xml:space="preserve">6116001202-2</t>
  </si>
  <si>
    <t xml:space="preserve">lampa ścienna LUPINUS/K HQ     L-600 SP / 965 lm Biała naturalna 4000K Biały Switch Dim</t>
  </si>
  <si>
    <t xml:space="preserve">6116001202-3</t>
  </si>
  <si>
    <t xml:space="preserve">lampa ścienna LUPINUS/K HQ     L-600 SP / 965 lm Biała naturalna 4000K Biały DALI</t>
  </si>
  <si>
    <t xml:space="preserve">6116001202-4</t>
  </si>
  <si>
    <t xml:space="preserve">lampa ścienna LUPINUS/K HQ     L-600 SP / 965 lm Biała naturalna 4000K Biały CASAMBI</t>
  </si>
  <si>
    <t xml:space="preserve">6116001203-1</t>
  </si>
  <si>
    <t xml:space="preserve">lampa ścienna LUPINUS/K HQ     L-600 SP / 965 lm Biała naturalna 4000K Czarny ON/OFF</t>
  </si>
  <si>
    <t xml:space="preserve">6116001203-2</t>
  </si>
  <si>
    <t xml:space="preserve">lampa ścienna LUPINUS/K HQ     L-600 SP / 965 lm Biała naturalna 4000K Czarny Switch Dim</t>
  </si>
  <si>
    <t xml:space="preserve">6116001203-3</t>
  </si>
  <si>
    <t xml:space="preserve">lampa ścienna LUPINUS/K HQ     L-600 SP / 965 lm Biała naturalna 4000K Czarny DALI</t>
  </si>
  <si>
    <t xml:space="preserve">6116001203-4</t>
  </si>
  <si>
    <t xml:space="preserve">lampa ścienna LUPINUS/K HQ     L-600 SP / 965 lm Biała naturalna 4000K Czarny CASAMBI</t>
  </si>
  <si>
    <t xml:space="preserve">6116002102-1</t>
  </si>
  <si>
    <t xml:space="preserve">lampa ścienna LUPINUS/K HQ     L-890 SP / 1450 lm Biała ciepła 3000K Biały ON/OFF</t>
  </si>
  <si>
    <t xml:space="preserve">6116002102-2</t>
  </si>
  <si>
    <t xml:space="preserve">lampa ścienna LUPINUS/K HQ     L-890 SP / 1450 lm Biała ciepła 3000K Biały Switch Dim</t>
  </si>
  <si>
    <t xml:space="preserve">6116002102-3</t>
  </si>
  <si>
    <t xml:space="preserve">lampa ścienna LUPINUS/K HQ     L-890 SP / 1450 lm Biała ciepła 3000K Biały DALI</t>
  </si>
  <si>
    <t xml:space="preserve">6116002102-4</t>
  </si>
  <si>
    <t xml:space="preserve">lampa ścienna LUPINUS/K HQ     L-890 SP / 1450 lm Biała ciepła 3000K Biały CASAMBI</t>
  </si>
  <si>
    <t xml:space="preserve">6116002103-1</t>
  </si>
  <si>
    <t xml:space="preserve">lampa ścienna LUPINUS/K HQ     L-890 SP / 1450 lm Biała ciepła 3000K Czarny ON/OFF</t>
  </si>
  <si>
    <t xml:space="preserve">6116002103-2</t>
  </si>
  <si>
    <t xml:space="preserve">lampa ścienna LUPINUS/K HQ     L-890 SP / 1450 lm Biała ciepła 3000K Czarny Switch Dim</t>
  </si>
  <si>
    <t xml:space="preserve">6116002103-3</t>
  </si>
  <si>
    <t xml:space="preserve">lampa ścienna LUPINUS/K HQ     L-890 SP / 1450 lm Biała ciepła 3000K Czarny DALI</t>
  </si>
  <si>
    <t xml:space="preserve">6116002103-4</t>
  </si>
  <si>
    <t xml:space="preserve">lampa ścienna LUPINUS/K HQ     L-890 SP / 1450 lm Biała ciepła 3000K Czarny CASAMBI</t>
  </si>
  <si>
    <t xml:space="preserve">6116002202-1</t>
  </si>
  <si>
    <t xml:space="preserve">lampa ścienna LUPINUS/K HQ     L-890 SP / 1450 lm Biała naturalna 4000K Biały ON/OFF</t>
  </si>
  <si>
    <t xml:space="preserve">6116002202-2</t>
  </si>
  <si>
    <t xml:space="preserve">lampa ścienna LUPINUS/K HQ     L-890 SP / 1450 lm Biała naturalna 4000K Biały Switch Dim</t>
  </si>
  <si>
    <t xml:space="preserve">6116002202-3</t>
  </si>
  <si>
    <t xml:space="preserve">lampa ścienna LUPINUS/K HQ     L-890 SP / 1450 lm Biała naturalna 4000K Biały DALI</t>
  </si>
  <si>
    <t xml:space="preserve">6116002202-4</t>
  </si>
  <si>
    <t xml:space="preserve">lampa ścienna LUPINUS/K HQ     L-890 SP / 1450 lm Biała naturalna 4000K Biały CASAMBI</t>
  </si>
  <si>
    <t xml:space="preserve">6116002203-1</t>
  </si>
  <si>
    <t xml:space="preserve">lampa ścienna LUPINUS/K HQ     L-890 SP / 1450 lm Biała naturalna 4000K Czarny ON/OFF</t>
  </si>
  <si>
    <t xml:space="preserve">6116002203-2</t>
  </si>
  <si>
    <t xml:space="preserve">lampa ścienna LUPINUS/K HQ     L-890 SP / 1450 lm Biała naturalna 4000K Czarny Switch Dim</t>
  </si>
  <si>
    <t xml:space="preserve">6116002203-3</t>
  </si>
  <si>
    <t xml:space="preserve">lampa ścienna LUPINUS/K HQ     L-890 SP / 1450 lm Biała naturalna 4000K Czarny DALI</t>
  </si>
  <si>
    <t xml:space="preserve">6116002203-4</t>
  </si>
  <si>
    <t xml:space="preserve">lampa ścienna LUPINUS/K HQ     L-890 SP / 1450 lm Biała naturalna 4000K Czarny CASAMBI</t>
  </si>
  <si>
    <t xml:space="preserve">6116003102-1</t>
  </si>
  <si>
    <t xml:space="preserve">lampa ścienna LUPINUS/K HQ     L-1170 SP / 1930 lm Biała ciepła 3000K Biały ON/OFF</t>
  </si>
  <si>
    <t xml:space="preserve">6116003102-2</t>
  </si>
  <si>
    <t xml:space="preserve">lampa ścienna LUPINUS/K HQ     L-1170 SP / 1930 lm Biała ciepła 3000K Biały Switch Dim</t>
  </si>
  <si>
    <t xml:space="preserve">6116003102-3</t>
  </si>
  <si>
    <t xml:space="preserve">lampa ścienna LUPINUS/K HQ     L-1170 SP / 1930 lm Biała ciepła 3000K Biały DALI</t>
  </si>
  <si>
    <t xml:space="preserve">6116003102-4</t>
  </si>
  <si>
    <t xml:space="preserve">lampa ścienna LUPINUS/K HQ     L-1170 SP / 1930 lm Biała ciepła 3000K Biały CASAMBI</t>
  </si>
  <si>
    <t xml:space="preserve">6116003103-1</t>
  </si>
  <si>
    <t xml:space="preserve">lampa ścienna LUPINUS/K HQ     L-1170 SP / 1930 lm Biała ciepła 3000K Czarny ON/OFF</t>
  </si>
  <si>
    <t xml:space="preserve">6116003103-2</t>
  </si>
  <si>
    <t xml:space="preserve">lampa ścienna LUPINUS/K HQ     L-1170 SP / 1930 lm Biała ciepła 3000K Czarny Switch Dim</t>
  </si>
  <si>
    <t xml:space="preserve">6116003103-3</t>
  </si>
  <si>
    <t xml:space="preserve">lampa ścienna LUPINUS/K HQ     L-1170 SP / 1930 lm Biała ciepła 3000K Czarny DALI</t>
  </si>
  <si>
    <t xml:space="preserve">6116003103-4</t>
  </si>
  <si>
    <t xml:space="preserve">lampa ścienna LUPINUS/K HQ     L-1170 SP / 1930 lm Biała ciepła 3000K Czarny CASAMBI</t>
  </si>
  <si>
    <t xml:space="preserve">6116003202-1</t>
  </si>
  <si>
    <t xml:space="preserve">lampa ścienna LUPINUS/K HQ     L-1170 SP / 1930 lm Biała naturalna 4000K Biały ON/OFF</t>
  </si>
  <si>
    <t xml:space="preserve">6116003202-2</t>
  </si>
  <si>
    <t xml:space="preserve">lampa ścienna LUPINUS/K HQ     L-1170 SP / 1930 lm Biała naturalna 4000K Biały Switch Dim</t>
  </si>
  <si>
    <t xml:space="preserve">6116003202-3</t>
  </si>
  <si>
    <t xml:space="preserve">lampa ścienna LUPINUS/K HQ     L-1170 SP / 1930 lm Biała naturalna 4000K Biały DALI</t>
  </si>
  <si>
    <t xml:space="preserve">6116003202-4</t>
  </si>
  <si>
    <t xml:space="preserve">lampa ścienna LUPINUS/K HQ     L-1170 SP / 1930 lm Biała naturalna 4000K Biały CASAMBI</t>
  </si>
  <si>
    <t xml:space="preserve">6116003203-1</t>
  </si>
  <si>
    <t xml:space="preserve">lampa ścienna LUPINUS/K HQ     L-1170 SP / 1930 lm Biała naturalna 4000K Czarny ON/OFF</t>
  </si>
  <si>
    <t xml:space="preserve">6116003203-2</t>
  </si>
  <si>
    <t xml:space="preserve">lampa ścienna LUPINUS/K HQ     L-1170 SP / 1930 lm Biała naturalna 4000K Czarny Switch Dim</t>
  </si>
  <si>
    <t xml:space="preserve">6116003203-3</t>
  </si>
  <si>
    <t xml:space="preserve">lampa ścienna LUPINUS/K HQ     L-1170 SP / 1930 lm Biała naturalna 4000K Czarny DALI</t>
  </si>
  <si>
    <t xml:space="preserve">6116003203-4</t>
  </si>
  <si>
    <t xml:space="preserve">lampa ścienna LUPINUS/K HQ     L-1170 SP / 1930 lm Biała naturalna 4000K Czarny CASAMBI</t>
  </si>
  <si>
    <t xml:space="preserve">6116004102-1</t>
  </si>
  <si>
    <t xml:space="preserve">lampa ścienna LUPINUS/K HQ     L-1460 SP / 2415 lm Biała ciepła 3000K Biały ON/OFF</t>
  </si>
  <si>
    <t xml:space="preserve">6116004102-2</t>
  </si>
  <si>
    <t xml:space="preserve">lampa ścienna LUPINUS/K HQ     L-1460 SP / 2415 lm Biała ciepła 3000K Biały Switch Dim</t>
  </si>
  <si>
    <t xml:space="preserve">6116004102-3</t>
  </si>
  <si>
    <t xml:space="preserve">lampa ścienna LUPINUS/K HQ     L-1460 SP / 2415 lm Biała ciepła 3000K Biały DALI</t>
  </si>
  <si>
    <t xml:space="preserve">6116004102-4</t>
  </si>
  <si>
    <t xml:space="preserve">lampa ścienna LUPINUS/K HQ     L-1460 SP / 2415 lm Biała ciepła 3000K Biały CASAMBI</t>
  </si>
  <si>
    <t xml:space="preserve">6116004103-1</t>
  </si>
  <si>
    <t xml:space="preserve">lampa ścienna LUPINUS/K HQ     L-1460 SP / 2415 lm Biała ciepła 3000K Czarny ON/OFF</t>
  </si>
  <si>
    <t xml:space="preserve">6116004103-2</t>
  </si>
  <si>
    <t xml:space="preserve">lampa ścienna LUPINUS/K HQ     L-1460 SP / 2415 lm Biała ciepła 3000K Czarny Switch Dim</t>
  </si>
  <si>
    <t xml:space="preserve">6116004103-3</t>
  </si>
  <si>
    <t xml:space="preserve">lampa ścienna LUPINUS/K HQ     L-1460 SP / 2415 lm Biała ciepła 3000K Czarny DALI</t>
  </si>
  <si>
    <t xml:space="preserve">6116004103-4</t>
  </si>
  <si>
    <t xml:space="preserve">lampa ścienna LUPINUS/K HQ     L-1460 SP / 2415 lm Biała ciepła 3000K Czarny CASAMBI</t>
  </si>
  <si>
    <t xml:space="preserve">6116004202-1</t>
  </si>
  <si>
    <t xml:space="preserve">lampa ścienna LUPINUS/K HQ     L-1460 SP / 2415 lm Biała naturalna 4000K Biały ON/OFF</t>
  </si>
  <si>
    <t xml:space="preserve">6116004202-2</t>
  </si>
  <si>
    <t xml:space="preserve">lampa ścienna LUPINUS/K HQ     L-1460 SP / 2415 lm Biała naturalna 4000K Biały Switch Dim</t>
  </si>
  <si>
    <t xml:space="preserve">6116004202-3</t>
  </si>
  <si>
    <t xml:space="preserve">lampa ścienna LUPINUS/K HQ     L-1460 SP / 2415 lm Biała naturalna 4000K Biały DALI</t>
  </si>
  <si>
    <t xml:space="preserve">6116004202-4</t>
  </si>
  <si>
    <t xml:space="preserve">lampa ścienna LUPINUS/K HQ     L-1460 SP / 2415 lm Biała naturalna 4000K Biały CASAMBI</t>
  </si>
  <si>
    <t xml:space="preserve">6116004203-1</t>
  </si>
  <si>
    <t xml:space="preserve">lampa ścienna LUPINUS/K HQ     L-1460 SP / 2415 lm Biała naturalna 4000K Czarny ON/OFF</t>
  </si>
  <si>
    <t xml:space="preserve">6116004203-2</t>
  </si>
  <si>
    <t xml:space="preserve">lampa ścienna LUPINUS/K HQ     L-1460 SP / 2415 lm Biała naturalna 4000K Czarny Switch Dim</t>
  </si>
  <si>
    <t xml:space="preserve">6116004203-3</t>
  </si>
  <si>
    <t xml:space="preserve">lampa ścienna LUPINUS/K HQ     L-1460 SP / 2415 lm Biała naturalna 4000K Czarny DALI</t>
  </si>
  <si>
    <t xml:space="preserve">6116004203-4</t>
  </si>
  <si>
    <t xml:space="preserve">lampa ścienna LUPINUS/K HQ     L-1460 SP / 2415 lm Biała naturalna 4000K Czarny CASAMBI</t>
  </si>
  <si>
    <t xml:space="preserve">6116005102-1</t>
  </si>
  <si>
    <t xml:space="preserve">lampa ścienna LUPINUS/K HQ     L-1750 SP / 2900 lm Biała ciepła 3000K Biały ON/OFF</t>
  </si>
  <si>
    <t xml:space="preserve">6116005102-2</t>
  </si>
  <si>
    <t xml:space="preserve">lampa ścienna LUPINUS/K HQ     L-1750 SP / 2900 lm Biała ciepła 3000K Biały Switch Dim</t>
  </si>
  <si>
    <t xml:space="preserve">6116005102-3</t>
  </si>
  <si>
    <t xml:space="preserve">lampa ścienna LUPINUS/K HQ     L-1750 SP / 2900 lm Biała ciepła 3000K Biały DALI</t>
  </si>
  <si>
    <t xml:space="preserve">6116005102-4</t>
  </si>
  <si>
    <t xml:space="preserve">lampa ścienna LUPINUS/K HQ     L-1750 SP / 2900 lm Biała ciepła 3000K Biały CASAMBI</t>
  </si>
  <si>
    <t xml:space="preserve">6116005103-1</t>
  </si>
  <si>
    <t xml:space="preserve">lampa ścienna LUPINUS/K HQ     L-1750 SP / 2900 lm Biała ciepła 3000K Czarny ON/OFF</t>
  </si>
  <si>
    <t xml:space="preserve">6116005103-2</t>
  </si>
  <si>
    <t xml:space="preserve">lampa ścienna LUPINUS/K HQ     L-1750 SP / 2900 lm Biała ciepła 3000K Czarny Switch Dim</t>
  </si>
  <si>
    <t xml:space="preserve">6116005103-3</t>
  </si>
  <si>
    <t xml:space="preserve">lampa ścienna LUPINUS/K HQ     L-1750 SP / 2900 lm Biała ciepła 3000K Czarny DALI</t>
  </si>
  <si>
    <t xml:space="preserve">6116005103-4</t>
  </si>
  <si>
    <t xml:space="preserve">lampa ścienna LUPINUS/K HQ     L-1750 SP / 2900 lm Biała ciepła 3000K Czarny CASAMBI</t>
  </si>
  <si>
    <t xml:space="preserve">6116005202-1</t>
  </si>
  <si>
    <t xml:space="preserve">lampa ścienna LUPINUS/K HQ     L-1750 SP / 2900 lm Biała naturalna 4000K Biały ON/OFF</t>
  </si>
  <si>
    <t xml:space="preserve">6116005202-2</t>
  </si>
  <si>
    <t xml:space="preserve">lampa ścienna LUPINUS/K HQ     L-1750 SP / 2900 lm Biała naturalna 4000K Biały Switch Dim</t>
  </si>
  <si>
    <t xml:space="preserve">6116005202-3</t>
  </si>
  <si>
    <t xml:space="preserve">lampa ścienna LUPINUS/K HQ     L-1750 SP / 2900 lm Biała naturalna 4000K Biały DALI</t>
  </si>
  <si>
    <t xml:space="preserve">6116005202-4</t>
  </si>
  <si>
    <t xml:space="preserve">lampa ścienna LUPINUS/K HQ     L-1750 SP / 2900 lm Biała naturalna 4000K Biały CASAMBI</t>
  </si>
  <si>
    <t xml:space="preserve">6116005203-1</t>
  </si>
  <si>
    <t xml:space="preserve">lampa ścienna LUPINUS/K HQ     L-1750 SP / 2900 lm Biała naturalna 4000K Czarny ON/OFF</t>
  </si>
  <si>
    <t xml:space="preserve">6116005203-2</t>
  </si>
  <si>
    <t xml:space="preserve">lampa ścienna LUPINUS/K HQ     L-1750 SP / 2900 lm Biała naturalna 4000K Czarny Switch Dim</t>
  </si>
  <si>
    <t xml:space="preserve">6116005203-3</t>
  </si>
  <si>
    <t xml:space="preserve">lampa ścienna LUPINUS/K HQ     L-1750 SP / 2900 lm Biała naturalna 4000K Czarny DALI</t>
  </si>
  <si>
    <t xml:space="preserve">6116005203-4</t>
  </si>
  <si>
    <t xml:space="preserve">lampa ścienna LUPINUS/K HQ     L-1750 SP / 2900 lm Biała naturalna 4000K Czarny CASAMBI</t>
  </si>
  <si>
    <t xml:space="preserve">6116006102-1</t>
  </si>
  <si>
    <t xml:space="preserve">lampa ścienna LUPINUS/K HQ     L-2040 SP / 3380 lm Biała ciepła 3000K Biały ON/OFF</t>
  </si>
  <si>
    <t xml:space="preserve">6116006102-2</t>
  </si>
  <si>
    <t xml:space="preserve">lampa ścienna LUPINUS/K HQ     L-2040 SP / 3380 lm Biała ciepła 3000K Biały Switch Dim</t>
  </si>
  <si>
    <t xml:space="preserve">6116006102-3</t>
  </si>
  <si>
    <t xml:space="preserve">lampa ścienna LUPINUS/K HQ     L-2040 SP / 3380 lm Biała ciepła 3000K Biały DALI</t>
  </si>
  <si>
    <t xml:space="preserve">6116006102-4</t>
  </si>
  <si>
    <t xml:space="preserve">lampa ścienna LUPINUS/K HQ     L-2040 SP / 3380 lm Biała ciepła 3000K Biały CASAMBI</t>
  </si>
  <si>
    <t xml:space="preserve">6116006103-1</t>
  </si>
  <si>
    <t xml:space="preserve">lampa ścienna LUPINUS/K HQ     L-2040 SP / 3380 lm Biała ciepła 3000K Czarny ON/OFF</t>
  </si>
  <si>
    <t xml:space="preserve">6116006103-2</t>
  </si>
  <si>
    <t xml:space="preserve">lampa ścienna LUPINUS/K HQ     L-2040 SP / 3380 lm Biała ciepła 3000K Czarny Switch Dim</t>
  </si>
  <si>
    <t xml:space="preserve">6116006103-3</t>
  </si>
  <si>
    <t xml:space="preserve">lampa ścienna LUPINUS/K HQ     L-2040 SP / 3380 lm Biała ciepła 3000K Czarny DALI</t>
  </si>
  <si>
    <t xml:space="preserve">6116006103-4</t>
  </si>
  <si>
    <t xml:space="preserve">lampa ścienna LUPINUS/K HQ     L-2040 SP / 3380 lm Biała ciepła 3000K Czarny CASAMBI</t>
  </si>
  <si>
    <t xml:space="preserve">6116006202-1</t>
  </si>
  <si>
    <t xml:space="preserve">lampa ścienna LUPINUS/K HQ     L-2040 SP / 3380 lm Biała naturalna 4000K Biały ON/OFF</t>
  </si>
  <si>
    <t xml:space="preserve">6116006202-2</t>
  </si>
  <si>
    <t xml:space="preserve">lampa ścienna LUPINUS/K HQ     L-2040 SP / 3380 lm Biała naturalna 4000K Biały Switch Dim</t>
  </si>
  <si>
    <t xml:space="preserve">6116006202-3</t>
  </si>
  <si>
    <t xml:space="preserve">lampa ścienna LUPINUS/K HQ     L-2040 SP / 3380 lm Biała naturalna 4000K Biały DALI</t>
  </si>
  <si>
    <t xml:space="preserve">6116006202-4</t>
  </si>
  <si>
    <t xml:space="preserve">lampa ścienna LUPINUS/K HQ     L-2040 SP / 3380 lm Biała naturalna 4000K Biały CASAMBI</t>
  </si>
  <si>
    <t xml:space="preserve">6116006203-1</t>
  </si>
  <si>
    <t xml:space="preserve">lampa ścienna LUPINUS/K HQ     L-2040 SP / 3380 lm Biała naturalna 4000K Czarny ON/OFF</t>
  </si>
  <si>
    <t xml:space="preserve">6116006203-2</t>
  </si>
  <si>
    <t xml:space="preserve">lampa ścienna LUPINUS/K HQ     L-2040 SP / 3380 lm Biała naturalna 4000K Czarny Switch Dim</t>
  </si>
  <si>
    <t xml:space="preserve">6116006203-3</t>
  </si>
  <si>
    <t xml:space="preserve">lampa ścienna LUPINUS/K HQ     L-2040 SP / 3380 lm Biała naturalna 4000K Czarny DALI</t>
  </si>
  <si>
    <t xml:space="preserve">6116006203-4</t>
  </si>
  <si>
    <t xml:space="preserve">lampa ścienna LUPINUS/K HQ     L-2040 SP / 3380 lm Biała naturalna 4000K Czarny CASAMBI</t>
  </si>
  <si>
    <t xml:space="preserve">6116007102-1</t>
  </si>
  <si>
    <t xml:space="preserve">lampa ścienna LUPINUS/K HQ     L-2330 SP / 3865 lm Biała ciepła 3000K Biały ON/OFF</t>
  </si>
  <si>
    <t xml:space="preserve">6116007102-2</t>
  </si>
  <si>
    <t xml:space="preserve">lampa ścienna LUPINUS/K HQ     L-2330 SP / 3865 lm Biała ciepła 3000K Biały Switch Dim</t>
  </si>
  <si>
    <t xml:space="preserve">6116007102-3</t>
  </si>
  <si>
    <t xml:space="preserve">lampa ścienna LUPINUS/K HQ     L-2330 SP / 3865 lm Biała ciepła 3000K Biały DALI</t>
  </si>
  <si>
    <t xml:space="preserve">6116007102-4</t>
  </si>
  <si>
    <t xml:space="preserve">lampa ścienna LUPINUS/K HQ     L-2330 SP / 3865 lm Biała ciepła 3000K Biały CASAMBI</t>
  </si>
  <si>
    <t xml:space="preserve">6116007103-1</t>
  </si>
  <si>
    <t xml:space="preserve">lampa ścienna LUPINUS/K HQ     L-2330 SP / 3865 lm Biała ciepła 3000K Czarny ON/OFF</t>
  </si>
  <si>
    <t xml:space="preserve">6116007103-2</t>
  </si>
  <si>
    <t xml:space="preserve">lampa ścienna LUPINUS/K HQ     L-2330 SP / 3865 lm Biała ciepła 3000K Czarny Switch Dim</t>
  </si>
  <si>
    <t xml:space="preserve">6116007103-3</t>
  </si>
  <si>
    <t xml:space="preserve">lampa ścienna LUPINUS/K HQ     L-2330 SP / 3865 lm Biała ciepła 3000K Czarny DALI</t>
  </si>
  <si>
    <t xml:space="preserve">6116007103-4</t>
  </si>
  <si>
    <t xml:space="preserve">lampa ścienna LUPINUS/K HQ     L-2330 SP / 3865 lm Biała ciepła 3000K Czarny CASAMBI</t>
  </si>
  <si>
    <t xml:space="preserve">6116007202-1</t>
  </si>
  <si>
    <t xml:space="preserve">lampa ścienna LUPINUS/K HQ     L-2330 SP / 3865 lm Biała naturalna 4000K Biały ON/OFF</t>
  </si>
  <si>
    <t xml:space="preserve">6116007202-2</t>
  </si>
  <si>
    <t xml:space="preserve">lampa ścienna LUPINUS/K HQ     L-2330 SP / 3865 lm Biała naturalna 4000K Biały Switch Dim</t>
  </si>
  <si>
    <t xml:space="preserve">6116007202-3</t>
  </si>
  <si>
    <t xml:space="preserve">lampa ścienna LUPINUS/K HQ     L-2330 SP / 3865 lm Biała naturalna 4000K Biały DALI</t>
  </si>
  <si>
    <t xml:space="preserve">6116007202-4</t>
  </si>
  <si>
    <t xml:space="preserve">lampa ścienna LUPINUS/K HQ     L-2330 SP / 3865 lm Biała naturalna 4000K Biały CASAMBI</t>
  </si>
  <si>
    <t xml:space="preserve">6116007203-1</t>
  </si>
  <si>
    <t xml:space="preserve">lampa ścienna LUPINUS/K HQ     L-2330 SP / 3865 lm Biała naturalna 4000K Czarny ON/OFF</t>
  </si>
  <si>
    <t xml:space="preserve">6116007203-2</t>
  </si>
  <si>
    <t xml:space="preserve">lampa ścienna LUPINUS/K HQ     L-2330 SP / 3865 lm Biała naturalna 4000K Czarny Switch Dim</t>
  </si>
  <si>
    <t xml:space="preserve">6116007203-3</t>
  </si>
  <si>
    <t xml:space="preserve">lampa ścienna LUPINUS/K HQ     L-2330 SP / 3865 lm Biała naturalna 4000K Czarny DALI</t>
  </si>
  <si>
    <t xml:space="preserve">6116007203-4</t>
  </si>
  <si>
    <t xml:space="preserve">lampa ścienna LUPINUS/K HQ     L-2330 SP / 3865 lm Biała naturalna 4000K Czarny CASAMBI</t>
  </si>
  <si>
    <t xml:space="preserve">6116008102-1</t>
  </si>
  <si>
    <t xml:space="preserve">lampa ścienna LUPINUS/K HQ     L-2620 SP / 4345 lm Biała ciepła 3000K Biały ON/OFF</t>
  </si>
  <si>
    <t xml:space="preserve">6116008102-2</t>
  </si>
  <si>
    <t xml:space="preserve">lampa ścienna LUPINUS/K HQ     L-2620 SP / 4345 lm Biała ciepła 3000K Biały Switch Dim</t>
  </si>
  <si>
    <t xml:space="preserve">6116008102-3</t>
  </si>
  <si>
    <t xml:space="preserve">lampa ścienna LUPINUS/K HQ     L-2620 SP / 4345 lm Biała ciepła 3000K Biały DALI</t>
  </si>
  <si>
    <t xml:space="preserve">6116008102-4</t>
  </si>
  <si>
    <t xml:space="preserve">lampa ścienna LUPINUS/K HQ     L-2620 SP / 4345 lm Biała ciepła 3000K Biały CASAMBI</t>
  </si>
  <si>
    <t xml:space="preserve">6116008103-1</t>
  </si>
  <si>
    <t xml:space="preserve">lampa ścienna LUPINUS/K HQ     L-2620 SP / 4345 lm Biała ciepła 3000K Czarny ON/OFF</t>
  </si>
  <si>
    <t xml:space="preserve">6116008103-2</t>
  </si>
  <si>
    <t xml:space="preserve">lampa ścienna LUPINUS/K HQ     L-2620 SP / 4345 lm Biała ciepła 3000K Czarny Switch Dim</t>
  </si>
  <si>
    <t xml:space="preserve">6116008103-3</t>
  </si>
  <si>
    <t xml:space="preserve">lampa ścienna LUPINUS/K HQ     L-2620 SP / 4345 lm Biała ciepła 3000K Czarny DALI</t>
  </si>
  <si>
    <t xml:space="preserve">6116008103-4</t>
  </si>
  <si>
    <t xml:space="preserve">lampa ścienna LUPINUS/K HQ     L-2620 SP / 4345 lm Biała ciepła 3000K Czarny CASAMBI</t>
  </si>
  <si>
    <t xml:space="preserve">6116008202-1</t>
  </si>
  <si>
    <t xml:space="preserve">lampa ścienna LUPINUS/K HQ     L-2620 SP / 4345 lm Biała naturalna 4000K Biały ON/OFF</t>
  </si>
  <si>
    <t xml:space="preserve">6116008202-2</t>
  </si>
  <si>
    <t xml:space="preserve">lampa ścienna LUPINUS/K HQ     L-2620 SP / 4345 lm Biała naturalna 4000K Biały Switch Dim</t>
  </si>
  <si>
    <t xml:space="preserve">6116008202-3</t>
  </si>
  <si>
    <t xml:space="preserve">lampa ścienna LUPINUS/K HQ     L-2620 SP / 4345 lm Biała naturalna 4000K Biały DALI</t>
  </si>
  <si>
    <t xml:space="preserve">6116008202-4</t>
  </si>
  <si>
    <t xml:space="preserve">lampa ścienna LUPINUS/K HQ     L-2620 SP / 4345 lm Biała naturalna 4000K Biały CASAMBI</t>
  </si>
  <si>
    <t xml:space="preserve">6116008203-1</t>
  </si>
  <si>
    <t xml:space="preserve">lampa ścienna LUPINUS/K HQ     L-2620 SP / 4345 lm Biała naturalna 4000K Czarny ON/OFF</t>
  </si>
  <si>
    <t xml:space="preserve">6116008203-2</t>
  </si>
  <si>
    <t xml:space="preserve">lampa ścienna LUPINUS/K HQ     L-2620 SP / 4345 lm Biała naturalna 4000K Czarny Switch Dim</t>
  </si>
  <si>
    <t xml:space="preserve">6116008203-3</t>
  </si>
  <si>
    <t xml:space="preserve">lampa ścienna LUPINUS/K HQ     L-2620 SP / 4345 lm Biała naturalna 4000K Czarny DALI</t>
  </si>
  <si>
    <t xml:space="preserve">6116008203-4</t>
  </si>
  <si>
    <t xml:space="preserve">lampa ścienna LUPINUS/K HQ     L-2620 SP / 4345 lm Biała naturalna 4000K Czarny CASAMBI</t>
  </si>
  <si>
    <t xml:space="preserve">6116009102-1</t>
  </si>
  <si>
    <t xml:space="preserve">lampa ścienna LUPINUS/K HQ     L-2910 SP / 4830 lm Biała ciepła 3000K Biały ON/OFF</t>
  </si>
  <si>
    <t xml:space="preserve">6116009102-2</t>
  </si>
  <si>
    <t xml:space="preserve">lampa ścienna LUPINUS/K HQ     L-2910 SP / 4830 lm Biała ciepła 3000K Biały Switch Dim</t>
  </si>
  <si>
    <t xml:space="preserve">6116009102-3</t>
  </si>
  <si>
    <t xml:space="preserve">lampa ścienna LUPINUS/K HQ     L-2910 SP / 4830 lm Biała ciepła 3000K Biały DALI</t>
  </si>
  <si>
    <t xml:space="preserve">6116009102-4</t>
  </si>
  <si>
    <t xml:space="preserve">lampa ścienna LUPINUS/K HQ     L-2910 SP / 4830 lm Biała ciepła 3000K Biały CASAMBI</t>
  </si>
  <si>
    <t xml:space="preserve">6116009103-1</t>
  </si>
  <si>
    <t xml:space="preserve">lampa ścienna LUPINUS/K HQ     L-2910 SP / 4830 lm Biała ciepła 3000K Czarny ON/OFF</t>
  </si>
  <si>
    <t xml:space="preserve">6116009103-2</t>
  </si>
  <si>
    <t xml:space="preserve">lampa ścienna LUPINUS/K HQ     L-2910 SP / 4830 lm Biała ciepła 3000K Czarny Switch Dim</t>
  </si>
  <si>
    <t xml:space="preserve">6116009103-3</t>
  </si>
  <si>
    <t xml:space="preserve">lampa ścienna LUPINUS/K HQ     L-2910 SP / 4830 lm Biała ciepła 3000K Czarny DALI</t>
  </si>
  <si>
    <t xml:space="preserve">6116009103-4</t>
  </si>
  <si>
    <t xml:space="preserve">lampa ścienna LUPINUS/K HQ     L-2910 SP / 4830 lm Biała ciepła 3000K Czarny CASAMBI</t>
  </si>
  <si>
    <t xml:space="preserve">6116009202-1</t>
  </si>
  <si>
    <t xml:space="preserve">lampa ścienna LUPINUS/K HQ     L-2910 SP / 4830 lm Biała naturalna 4000K Biały ON/OFF</t>
  </si>
  <si>
    <t xml:space="preserve">6116009202-2</t>
  </si>
  <si>
    <t xml:space="preserve">lampa ścienna LUPINUS/K HQ     L-2910 SP / 4830 lm Biała naturalna 4000K Biały Switch Dim</t>
  </si>
  <si>
    <t xml:space="preserve">6116009202-3</t>
  </si>
  <si>
    <t xml:space="preserve">lampa ścienna LUPINUS/K HQ     L-2910 SP / 4830 lm Biała naturalna 4000K Biały DALI</t>
  </si>
  <si>
    <t xml:space="preserve">6116009202-4</t>
  </si>
  <si>
    <t xml:space="preserve">lampa ścienna LUPINUS/K HQ     L-2910 SP / 4830 lm Biała naturalna 4000K Biały CASAMBI</t>
  </si>
  <si>
    <t xml:space="preserve">6116009203-1</t>
  </si>
  <si>
    <t xml:space="preserve">lampa ścienna LUPINUS/K HQ     L-2910 SP / 4830 lm Biała naturalna 4000K Czarny ON/OFF</t>
  </si>
  <si>
    <t xml:space="preserve">6116009203-2</t>
  </si>
  <si>
    <t xml:space="preserve">lampa ścienna LUPINUS/K HQ     L-2910 SP / 4830 lm Biała naturalna 4000K Czarny Switch Dim</t>
  </si>
  <si>
    <t xml:space="preserve">6116009203-3</t>
  </si>
  <si>
    <t xml:space="preserve">lampa ścienna LUPINUS/K HQ     L-2910 SP / 4830 lm Biała naturalna 4000K Czarny DALI</t>
  </si>
  <si>
    <t xml:space="preserve">6116009203-4</t>
  </si>
  <si>
    <t xml:space="preserve">lampa ścienna LUPINUS/K HQ     L-2910 SP / 4830 lm Biała naturalna 4000K Czarny CASAMBI</t>
  </si>
  <si>
    <t xml:space="preserve">6116010102-1</t>
  </si>
  <si>
    <t xml:space="preserve">lampa ścienna LUPINUS/K HQ     L-600 DP / 1900 lm Biała ciepła 3000K Biały ON/OFF</t>
  </si>
  <si>
    <t xml:space="preserve">6116010102-2</t>
  </si>
  <si>
    <t xml:space="preserve">lampa ścienna LUPINUS/K HQ     L-600 DP / 1900 lm Biała ciepła 3000K Biały Switch Dim</t>
  </si>
  <si>
    <t xml:space="preserve">6116010102-3</t>
  </si>
  <si>
    <t xml:space="preserve">lampa ścienna LUPINUS/K HQ     L-600 DP / 1900 lm Biała ciepła 3000K Biały DALI</t>
  </si>
  <si>
    <t xml:space="preserve">6116010102-4</t>
  </si>
  <si>
    <t xml:space="preserve">lampa ścienna LUPINUS/K HQ     L-600 DP / 1900 lm Biała ciepła 3000K Biały CASAMBI</t>
  </si>
  <si>
    <t xml:space="preserve">6116010103-1</t>
  </si>
  <si>
    <t xml:space="preserve">lampa ścienna LUPINUS/K HQ     L-600 DP / 1900 lm Biała ciepła 3000K Czarny ON/OFF</t>
  </si>
  <si>
    <t xml:space="preserve">6116010103-2</t>
  </si>
  <si>
    <t xml:space="preserve">lampa ścienna LUPINUS/K HQ     L-600 DP / 1900 lm Biała ciepła 3000K Czarny Switch Dim</t>
  </si>
  <si>
    <t xml:space="preserve">6116010103-3</t>
  </si>
  <si>
    <t xml:space="preserve">lampa ścienna LUPINUS/K HQ     L-600 DP / 1900 lm Biała ciepła 3000K Czarny DALI</t>
  </si>
  <si>
    <t xml:space="preserve">6116010103-4</t>
  </si>
  <si>
    <t xml:space="preserve">lampa ścienna LUPINUS/K HQ     L-600 DP / 1900 lm Biała ciepła 3000K Czarny CASAMBI</t>
  </si>
  <si>
    <t xml:space="preserve">6116010202-1</t>
  </si>
  <si>
    <t xml:space="preserve">lampa ścienna LUPINUS/K HQ     L-600 DP / 1900 lm Biała naturalna 4000K Biały ON/OFF</t>
  </si>
  <si>
    <t xml:space="preserve">6116010202-2</t>
  </si>
  <si>
    <t xml:space="preserve">lampa ścienna LUPINUS/K HQ     L-600 DP / 1900 lm Biała naturalna 4000K Biały Switch Dim</t>
  </si>
  <si>
    <t xml:space="preserve">6116010202-3</t>
  </si>
  <si>
    <t xml:space="preserve">lampa ścienna LUPINUS/K HQ     L-600 DP / 1900 lm Biała naturalna 4000K Biały DALI</t>
  </si>
  <si>
    <t xml:space="preserve">6116010202-4</t>
  </si>
  <si>
    <t xml:space="preserve">lampa ścienna LUPINUS/K HQ     L-600 DP / 1900 lm Biała naturalna 4000K Biały CASAMBI</t>
  </si>
  <si>
    <t xml:space="preserve">6116010203-1</t>
  </si>
  <si>
    <t xml:space="preserve">lampa ścienna LUPINUS/K HQ     L-600 DP / 1900 lm Biała naturalna 4000K Czarny ON/OFF</t>
  </si>
  <si>
    <t xml:space="preserve">6116010203-2</t>
  </si>
  <si>
    <t xml:space="preserve">lampa ścienna LUPINUS/K HQ     L-600 DP / 1900 lm Biała naturalna 4000K Czarny Switch Dim</t>
  </si>
  <si>
    <t xml:space="preserve">6116010203-3</t>
  </si>
  <si>
    <t xml:space="preserve">lampa ścienna LUPINUS/K HQ     L-600 DP / 1900 lm Biała naturalna 4000K Czarny DALI</t>
  </si>
  <si>
    <t xml:space="preserve">6116010203-4</t>
  </si>
  <si>
    <t xml:space="preserve">lampa ścienna LUPINUS/K HQ     L-600 DP / 1900 lm Biała naturalna 4000K Czarny CASAMBI</t>
  </si>
  <si>
    <t xml:space="preserve">6116011102-1</t>
  </si>
  <si>
    <t xml:space="preserve">lampa ścienna LUPINUS/K HQ     L-890 DP / 2855 lm Biała ciepła 3000K Biały ON/OFF</t>
  </si>
  <si>
    <t xml:space="preserve">6116011102-2</t>
  </si>
  <si>
    <t xml:space="preserve">lampa ścienna LUPINUS/K HQ     L-890 DP / 2855 lm Biała ciepła 3000K Biały Switch Dim</t>
  </si>
  <si>
    <t xml:space="preserve">6116011102-3</t>
  </si>
  <si>
    <t xml:space="preserve">lampa ścienna LUPINUS/K HQ     L-890 DP / 2855 lm Biała ciepła 3000K Biały DALI</t>
  </si>
  <si>
    <t xml:space="preserve">6116011102-4</t>
  </si>
  <si>
    <t xml:space="preserve">lampa ścienna LUPINUS/K HQ     L-890 DP / 2855 lm Biała ciepła 3000K Biały CASAMBI</t>
  </si>
  <si>
    <t xml:space="preserve">6116011103-1</t>
  </si>
  <si>
    <t xml:space="preserve">lampa ścienna LUPINUS/K HQ     L-890 DP / 2855 lm Biała ciepła 3000K Czarny ON/OFF</t>
  </si>
  <si>
    <t xml:space="preserve">6116011103-2</t>
  </si>
  <si>
    <t xml:space="preserve">lampa ścienna LUPINUS/K HQ     L-890 DP / 2855 lm Biała ciepła 3000K Czarny Switch Dim</t>
  </si>
  <si>
    <t xml:space="preserve">6116011103-3</t>
  </si>
  <si>
    <t xml:space="preserve">lampa ścienna LUPINUS/K HQ     L-890 DP / 2855 lm Biała ciepła 3000K Czarny DALI</t>
  </si>
  <si>
    <t xml:space="preserve">6116011103-4</t>
  </si>
  <si>
    <t xml:space="preserve">lampa ścienna LUPINUS/K HQ     L-890 DP / 2855 lm Biała ciepła 3000K Czarny CASAMBI</t>
  </si>
  <si>
    <t xml:space="preserve">6116011202-1</t>
  </si>
  <si>
    <t xml:space="preserve">lampa ścienna LUPINUS/K HQ     L-890 DP / 2855 lm Biała naturalna 4000K Biały ON/OFF</t>
  </si>
  <si>
    <t xml:space="preserve">6116011202-2</t>
  </si>
  <si>
    <t xml:space="preserve">lampa ścienna LUPINUS/K HQ     L-890 DP / 2855 lm Biała naturalna 4000K Biały Switch Dim</t>
  </si>
  <si>
    <t xml:space="preserve">6116011202-3</t>
  </si>
  <si>
    <t xml:space="preserve">lampa ścienna LUPINUS/K HQ     L-890 DP / 2855 lm Biała naturalna 4000K Biały DALI</t>
  </si>
  <si>
    <t xml:space="preserve">6116011202-4</t>
  </si>
  <si>
    <t xml:space="preserve">lampa ścienna LUPINUS/K HQ     L-890 DP / 2855 lm Biała naturalna 4000K Biały CASAMBI</t>
  </si>
  <si>
    <t xml:space="preserve">6116011203-1</t>
  </si>
  <si>
    <t xml:space="preserve">lampa ścienna LUPINUS/K HQ     L-890 DP / 2855 lm Biała naturalna 4000K Czarny ON/OFF</t>
  </si>
  <si>
    <t xml:space="preserve">6116011203-2</t>
  </si>
  <si>
    <t xml:space="preserve">lampa ścienna LUPINUS/K HQ     L-890 DP / 2855 lm Biała naturalna 4000K Czarny Switch Dim</t>
  </si>
  <si>
    <t xml:space="preserve">6116011203-3</t>
  </si>
  <si>
    <t xml:space="preserve">lampa ścienna LUPINUS/K HQ     L-890 DP / 2855 lm Biała naturalna 4000K Czarny DALI</t>
  </si>
  <si>
    <t xml:space="preserve">6116011203-4</t>
  </si>
  <si>
    <t xml:space="preserve">lampa ścienna LUPINUS/K HQ     L-890 DP / 2855 lm Biała naturalna 4000K Czarny CASAMBI</t>
  </si>
  <si>
    <t xml:space="preserve">6116012102-1</t>
  </si>
  <si>
    <t xml:space="preserve">lampa ścienna LUPINUS/K HQ     L-1170 DP / 3810 lm Biała ciepła 3000K Biały ON/OFF</t>
  </si>
  <si>
    <t xml:space="preserve">6116012102-2</t>
  </si>
  <si>
    <t xml:space="preserve">lampa ścienna LUPINUS/K HQ     L-1170 DP / 3810 lm Biała ciepła 3000K Biały Switch Dim</t>
  </si>
  <si>
    <t xml:space="preserve">6116012102-3</t>
  </si>
  <si>
    <t xml:space="preserve">lampa ścienna LUPINUS/K HQ     L-1170 DP / 3810 lm Biała ciepła 3000K Biały DALI</t>
  </si>
  <si>
    <t xml:space="preserve">6116012102-4</t>
  </si>
  <si>
    <t xml:space="preserve">lampa ścienna LUPINUS/K HQ     L-1170 DP / 3810 lm Biała ciepła 3000K Biały CASAMBI</t>
  </si>
  <si>
    <t xml:space="preserve">6116012103-1</t>
  </si>
  <si>
    <t xml:space="preserve">lampa ścienna LUPINUS/K HQ     L-1170 DP / 3810 lm Biała ciepła 3000K Czarny ON/OFF</t>
  </si>
  <si>
    <t xml:space="preserve">6116012103-2</t>
  </si>
  <si>
    <t xml:space="preserve">lampa ścienna LUPINUS/K HQ     L-1170 DP / 3810 lm Biała ciepła 3000K Czarny Switch Dim</t>
  </si>
  <si>
    <t xml:space="preserve">6116012103-3</t>
  </si>
  <si>
    <t xml:space="preserve">lampa ścienna LUPINUS/K HQ     L-1170 DP / 3810 lm Biała ciepła 3000K Czarny DALI</t>
  </si>
  <si>
    <t xml:space="preserve">6116012103-4</t>
  </si>
  <si>
    <t xml:space="preserve">lampa ścienna LUPINUS/K HQ     L-1170 DP / 3810 lm Biała ciepła 3000K Czarny CASAMBI</t>
  </si>
  <si>
    <t xml:space="preserve">6116012202-1</t>
  </si>
  <si>
    <t xml:space="preserve">lampa ścienna LUPINUS/K HQ     L-1170 DP / 3810 lm Biała naturalna 4000K Biały ON/OFF</t>
  </si>
  <si>
    <t xml:space="preserve">6116012202-2</t>
  </si>
  <si>
    <t xml:space="preserve">lampa ścienna LUPINUS/K HQ     L-1170 DP / 3810 lm Biała naturalna 4000K Biały Switch Dim</t>
  </si>
  <si>
    <t xml:space="preserve">6116012202-3</t>
  </si>
  <si>
    <t xml:space="preserve">lampa ścienna LUPINUS/K HQ     L-1170 DP / 3810 lm Biała naturalna 4000K Biały DALI</t>
  </si>
  <si>
    <t xml:space="preserve">6116012202-4</t>
  </si>
  <si>
    <t xml:space="preserve">lampa ścienna LUPINUS/K HQ     L-1170 DP / 3810 lm Biała naturalna 4000K Biały CASAMBI</t>
  </si>
  <si>
    <t xml:space="preserve">6116012203-1</t>
  </si>
  <si>
    <t xml:space="preserve">lampa ścienna LUPINUS/K HQ     L-1170 DP / 3810 lm Biała naturalna 4000K Czarny ON/OFF</t>
  </si>
  <si>
    <t xml:space="preserve">6116012203-2</t>
  </si>
  <si>
    <t xml:space="preserve">lampa ścienna LUPINUS/K HQ     L-1170 DP / 3810 lm Biała naturalna 4000K Czarny Switch Dim</t>
  </si>
  <si>
    <t xml:space="preserve">6116012203-3</t>
  </si>
  <si>
    <t xml:space="preserve">lampa ścienna LUPINUS/K HQ     L-1170 DP / 3810 lm Biała naturalna 4000K Czarny DALI</t>
  </si>
  <si>
    <t xml:space="preserve">6116012203-4</t>
  </si>
  <si>
    <t xml:space="preserve">lampa ścienna LUPINUS/K HQ     L-1170 DP / 3810 lm Biała naturalna 4000K Czarny CASAMBI</t>
  </si>
  <si>
    <t xml:space="preserve">6116013102-1</t>
  </si>
  <si>
    <t xml:space="preserve">lampa ścienna LUPINUS/K HQ     L-1460 DP / 4760 lm Biała ciepła 3000K Biały ON/OFF</t>
  </si>
  <si>
    <t xml:space="preserve">6116013102-2</t>
  </si>
  <si>
    <t xml:space="preserve">lampa ścienna LUPINUS/K HQ     L-1460 DP / 4760 lm Biała ciepła 3000K Biały Switch Dim</t>
  </si>
  <si>
    <t xml:space="preserve">6116013102-3</t>
  </si>
  <si>
    <t xml:space="preserve">lampa ścienna LUPINUS/K HQ     L-1460 DP / 4760 lm Biała ciepła 3000K Biały DALI</t>
  </si>
  <si>
    <t xml:space="preserve">6116013102-4</t>
  </si>
  <si>
    <t xml:space="preserve">lampa ścienna LUPINUS/K HQ     L-1460 DP / 4760 lm Biała ciepła 3000K Biały CASAMBI</t>
  </si>
  <si>
    <t xml:space="preserve">6116013103-1</t>
  </si>
  <si>
    <t xml:space="preserve">lampa ścienna LUPINUS/K HQ     L-1460 DP / 4760 lm Biała ciepła 3000K Czarny ON/OFF</t>
  </si>
  <si>
    <t xml:space="preserve">6116013103-2</t>
  </si>
  <si>
    <t xml:space="preserve">lampa ścienna LUPINUS/K HQ     L-1460 DP / 4760 lm Biała ciepła 3000K Czarny Switch Dim</t>
  </si>
  <si>
    <t xml:space="preserve">6116013103-3</t>
  </si>
  <si>
    <t xml:space="preserve">lampa ścienna LUPINUS/K HQ     L-1460 DP / 4760 lm Biała ciepła 3000K Czarny DALI</t>
  </si>
  <si>
    <t xml:space="preserve">6116013103-4</t>
  </si>
  <si>
    <t xml:space="preserve">lampa ścienna LUPINUS/K HQ     L-1460 DP / 4760 lm Biała ciepła 3000K Czarny CASAMBI</t>
  </si>
  <si>
    <t xml:space="preserve">6116013202-1</t>
  </si>
  <si>
    <t xml:space="preserve">lampa ścienna LUPINUS/K HQ     L-1460 DP / 4760 lm Biała naturalna 4000K Biały ON/OFF</t>
  </si>
  <si>
    <t xml:space="preserve">6116013202-2</t>
  </si>
  <si>
    <t xml:space="preserve">lampa ścienna LUPINUS/K HQ     L-1460 DP / 4760 lm Biała naturalna 4000K Biały Switch Dim</t>
  </si>
  <si>
    <t xml:space="preserve">6116013202-3</t>
  </si>
  <si>
    <t xml:space="preserve">lampa ścienna LUPINUS/K HQ     L-1460 DP / 4760 lm Biała naturalna 4000K Biały DALI</t>
  </si>
  <si>
    <t xml:space="preserve">6116013202-4</t>
  </si>
  <si>
    <t xml:space="preserve">lampa ścienna LUPINUS/K HQ     L-1460 DP / 4760 lm Biała naturalna 4000K Biały CASAMBI</t>
  </si>
  <si>
    <t xml:space="preserve">6116013203-1</t>
  </si>
  <si>
    <t xml:space="preserve">lampa ścienna LUPINUS/K HQ     L-1460 DP / 4760 lm Biała naturalna 4000K Czarny ON/OFF</t>
  </si>
  <si>
    <t xml:space="preserve">6116013203-2</t>
  </si>
  <si>
    <t xml:space="preserve">lampa ścienna LUPINUS/K HQ     L-1460 DP / 4760 lm Biała naturalna 4000K Czarny Switch Dim</t>
  </si>
  <si>
    <t xml:space="preserve">6116013203-3</t>
  </si>
  <si>
    <t xml:space="preserve">lampa ścienna LUPINUS/K HQ     L-1460 DP / 4760 lm Biała naturalna 4000K Czarny DALI</t>
  </si>
  <si>
    <t xml:space="preserve">6116013203-4</t>
  </si>
  <si>
    <t xml:space="preserve">lampa ścienna LUPINUS/K HQ     L-1460 DP / 4760 lm Biała naturalna 4000K Czarny CASAMBI</t>
  </si>
  <si>
    <t xml:space="preserve">6116014102-1</t>
  </si>
  <si>
    <t xml:space="preserve">lampa ścienna LUPINUS/K HQ     L-1750 DP / 5710 lm Biała ciepła 3000K Biały ON/OFF</t>
  </si>
  <si>
    <t xml:space="preserve">6116014102-2</t>
  </si>
  <si>
    <t xml:space="preserve">lampa ścienna LUPINUS/K HQ     L-1750 DP / 5710 lm Biała ciepła 3000K Biały Switch Dim</t>
  </si>
  <si>
    <t xml:space="preserve">6116014102-3</t>
  </si>
  <si>
    <t xml:space="preserve">lampa ścienna LUPINUS/K HQ     L-1750 DP / 5710 lm Biała ciepła 3000K Biały DALI</t>
  </si>
  <si>
    <t xml:space="preserve">6116014102-4</t>
  </si>
  <si>
    <t xml:space="preserve">lampa ścienna LUPINUS/K HQ     L-1750 DP / 5710 lm Biała ciepła 3000K Biały CASAMBI</t>
  </si>
  <si>
    <t xml:space="preserve">6116014103-1</t>
  </si>
  <si>
    <t xml:space="preserve">lampa ścienna LUPINUS/K HQ     L-1750 DP / 5710 lm Biała ciepła 3000K Czarny ON/OFF</t>
  </si>
  <si>
    <t xml:space="preserve">6116014103-2</t>
  </si>
  <si>
    <t xml:space="preserve">lampa ścienna LUPINUS/K HQ     L-1750 DP / 5710 lm Biała ciepła 3000K Czarny Switch Dim</t>
  </si>
  <si>
    <t xml:space="preserve">6116014103-3</t>
  </si>
  <si>
    <t xml:space="preserve">lampa ścienna LUPINUS/K HQ     L-1750 DP / 5710 lm Biała ciepła 3000K Czarny DALI</t>
  </si>
  <si>
    <t xml:space="preserve">6116014103-4</t>
  </si>
  <si>
    <t xml:space="preserve">lampa ścienna LUPINUS/K HQ     L-1750 DP / 5710 lm Biała ciepła 3000K Czarny CASAMBI</t>
  </si>
  <si>
    <t xml:space="preserve">6116014202-1</t>
  </si>
  <si>
    <t xml:space="preserve">lampa ścienna LUPINUS/K HQ     L-1750 DP / 5710 lm Biała naturalna 4000K Biały ON/OFF</t>
  </si>
  <si>
    <t xml:space="preserve">6116014202-2</t>
  </si>
  <si>
    <t xml:space="preserve">lampa ścienna LUPINUS/K HQ     L-1750 DP / 5710 lm Biała naturalna 4000K Biały Switch Dim</t>
  </si>
  <si>
    <t xml:space="preserve">6116014202-3</t>
  </si>
  <si>
    <t xml:space="preserve">lampa ścienna LUPINUS/K HQ     L-1750 DP / 5710 lm Biała naturalna 4000K Biały DALI</t>
  </si>
  <si>
    <t xml:space="preserve">6116014202-4</t>
  </si>
  <si>
    <t xml:space="preserve">lampa ścienna LUPINUS/K HQ     L-1750 DP / 5710 lm Biała naturalna 4000K Biały CASAMBI</t>
  </si>
  <si>
    <t xml:space="preserve">6116014203-1</t>
  </si>
  <si>
    <t xml:space="preserve">lampa ścienna LUPINUS/K HQ     L-1750 DP / 5710 lm Biała naturalna 4000K Czarny ON/OFF</t>
  </si>
  <si>
    <t xml:space="preserve">6116014203-2</t>
  </si>
  <si>
    <t xml:space="preserve">lampa ścienna LUPINUS/K HQ     L-1750 DP / 5710 lm Biała naturalna 4000K Czarny Switch Dim</t>
  </si>
  <si>
    <t xml:space="preserve">6116014203-3</t>
  </si>
  <si>
    <t xml:space="preserve">lampa ścienna LUPINUS/K HQ     L-1750 DP / 5710 lm Biała naturalna 4000K Czarny DALI</t>
  </si>
  <si>
    <t xml:space="preserve">6116014203-4</t>
  </si>
  <si>
    <t xml:space="preserve">lampa ścienna LUPINUS/K HQ     L-1750 DP / 5710 lm Biała naturalna 4000K Czarny CASAMBI</t>
  </si>
  <si>
    <t xml:space="preserve">6116015102-1</t>
  </si>
  <si>
    <t xml:space="preserve">lampa ścienna LUPINUS/K HQ     L-2040 DP / 6660 lm Biała ciepła 3000K Biały ON/OFF</t>
  </si>
  <si>
    <t xml:space="preserve">6116015102-2</t>
  </si>
  <si>
    <t xml:space="preserve">lampa ścienna LUPINUS/K HQ     L-2040 DP / 6660 lm Biała ciepła 3000K Biały Switch Dim</t>
  </si>
  <si>
    <t xml:space="preserve">6116015102-3</t>
  </si>
  <si>
    <t xml:space="preserve">lampa ścienna LUPINUS/K HQ     L-2040 DP / 6660 lm Biała ciepła 3000K Biały DALI</t>
  </si>
  <si>
    <t xml:space="preserve">6116015102-4</t>
  </si>
  <si>
    <t xml:space="preserve">lampa ścienna LUPINUS/K HQ     L-2040 DP / 6660 lm Biała ciepła 3000K Biały CASAMBI</t>
  </si>
  <si>
    <t xml:space="preserve">6116015103-1</t>
  </si>
  <si>
    <t xml:space="preserve">lampa ścienna LUPINUS/K HQ     L-2040 DP / 6660 lm Biała ciepła 3000K Czarny ON/OFF</t>
  </si>
  <si>
    <t xml:space="preserve">6116015103-2</t>
  </si>
  <si>
    <t xml:space="preserve">lampa ścienna LUPINUS/K HQ     L-2040 DP / 6660 lm Biała ciepła 3000K Czarny Switch Dim</t>
  </si>
  <si>
    <t xml:space="preserve">6116015103-3</t>
  </si>
  <si>
    <t xml:space="preserve">lampa ścienna LUPINUS/K HQ     L-2040 DP / 6660 lm Biała ciepła 3000K Czarny DALI</t>
  </si>
  <si>
    <t xml:space="preserve">6116015103-4</t>
  </si>
  <si>
    <t xml:space="preserve">lampa ścienna LUPINUS/K HQ     L-2040 DP / 6660 lm Biała ciepła 3000K Czarny CASAMBI</t>
  </si>
  <si>
    <t xml:space="preserve">6116015202-1</t>
  </si>
  <si>
    <t xml:space="preserve">lampa ścienna LUPINUS/K HQ     L-2040 DP / 6660 lm Biała naturalna 4000K Biały ON/OFF</t>
  </si>
  <si>
    <t xml:space="preserve">6116015202-2</t>
  </si>
  <si>
    <t xml:space="preserve">lampa ścienna LUPINUS/K HQ     L-2040 DP / 6660 lm Biała naturalna 4000K Biały Switch Dim</t>
  </si>
  <si>
    <t xml:space="preserve">6116015202-3</t>
  </si>
  <si>
    <t xml:space="preserve">lampa ścienna LUPINUS/K HQ     L-2040 DP / 6660 lm Biała naturalna 4000K Biały DALI</t>
  </si>
  <si>
    <t xml:space="preserve">6116015202-4</t>
  </si>
  <si>
    <t xml:space="preserve">lampa ścienna LUPINUS/K HQ     L-2040 DP / 6660 lm Biała naturalna 4000K Biały CASAMBI</t>
  </si>
  <si>
    <t xml:space="preserve">6116015203-1</t>
  </si>
  <si>
    <t xml:space="preserve">lampa ścienna LUPINUS/K HQ     L-2040 DP / 6660 lm Biała naturalna 4000K Czarny ON/OFF</t>
  </si>
  <si>
    <t xml:space="preserve">6116015203-2</t>
  </si>
  <si>
    <t xml:space="preserve">lampa ścienna LUPINUS/K HQ     L-2040 DP / 6660 lm Biała naturalna 4000K Czarny Switch Dim</t>
  </si>
  <si>
    <t xml:space="preserve">6116015203-3</t>
  </si>
  <si>
    <t xml:space="preserve">lampa ścienna LUPINUS/K HQ     L-2040 DP / 6660 lm Biała naturalna 4000K Czarny DALI</t>
  </si>
  <si>
    <t xml:space="preserve">6116015203-4</t>
  </si>
  <si>
    <t xml:space="preserve">lampa ścienna LUPINUS/K HQ     L-2040 DP / 6660 lm Biała naturalna 4000K Czarny CASAMBI</t>
  </si>
  <si>
    <t xml:space="preserve">6116016102-1</t>
  </si>
  <si>
    <t xml:space="preserve">lampa ścienna LUPINUS/K HQ     L-2330 DP / 7615 lm Biała ciepła 3000K Biały ON/OFF</t>
  </si>
  <si>
    <t xml:space="preserve">6116016102-2</t>
  </si>
  <si>
    <t xml:space="preserve">lampa ścienna LUPINUS/K HQ     L-2330 DP / 7615 lm Biała ciepła 3000K Biały Switch Dim</t>
  </si>
  <si>
    <t xml:space="preserve">6116016102-3</t>
  </si>
  <si>
    <t xml:space="preserve">lampa ścienna LUPINUS/K HQ     L-2330 DP / 7615 lm Biała ciepła 3000K Biały DALI</t>
  </si>
  <si>
    <t xml:space="preserve">6116016102-4</t>
  </si>
  <si>
    <t xml:space="preserve">lampa ścienna LUPINUS/K HQ     L-2330 DP / 7615 lm Biała ciepła 3000K Biały CASAMBI</t>
  </si>
  <si>
    <t xml:space="preserve">6116016103-1</t>
  </si>
  <si>
    <t xml:space="preserve">lampa ścienna LUPINUS/K HQ     L-2330 DP / 7615 lm Biała ciepła 3000K Czarny ON/OFF</t>
  </si>
  <si>
    <t xml:space="preserve">6116016103-2</t>
  </si>
  <si>
    <t xml:space="preserve">lampa ścienna LUPINUS/K HQ     L-2330 DP / 7615 lm Biała ciepła 3000K Czarny Switch Dim</t>
  </si>
  <si>
    <t xml:space="preserve">6116016103-3</t>
  </si>
  <si>
    <t xml:space="preserve">lampa ścienna LUPINUS/K HQ     L-2330 DP / 7615 lm Biała ciepła 3000K Czarny DALI</t>
  </si>
  <si>
    <t xml:space="preserve">6116016103-4</t>
  </si>
  <si>
    <t xml:space="preserve">lampa ścienna LUPINUS/K HQ     L-2330 DP / 7615 lm Biała ciepła 3000K Czarny CASAMBI</t>
  </si>
  <si>
    <t xml:space="preserve">6116016202-1</t>
  </si>
  <si>
    <t xml:space="preserve">lampa ścienna LUPINUS/K HQ     L-2330 DP / 7615 lm Biała naturalna 4000K Biały ON/OFF</t>
  </si>
  <si>
    <t xml:space="preserve">6116016202-2</t>
  </si>
  <si>
    <t xml:space="preserve">lampa ścienna LUPINUS/K HQ     L-2330 DP / 7615 lm Biała naturalna 4000K Biały Switch Dim</t>
  </si>
  <si>
    <t xml:space="preserve">6116016202-3</t>
  </si>
  <si>
    <t xml:space="preserve">lampa ścienna LUPINUS/K HQ     L-2330 DP / 7615 lm Biała naturalna 4000K Biały DALI</t>
  </si>
  <si>
    <t xml:space="preserve">6116016202-4</t>
  </si>
  <si>
    <t xml:space="preserve">lampa ścienna LUPINUS/K HQ     L-2330 DP / 7615 lm Biała naturalna 4000K Biały CASAMBI</t>
  </si>
  <si>
    <t xml:space="preserve">6116016203-1</t>
  </si>
  <si>
    <t xml:space="preserve">lampa ścienna LUPINUS/K HQ     L-2330 DP / 7615 lm Biała naturalna 4000K Czarny ON/OFF</t>
  </si>
  <si>
    <t xml:space="preserve">6116016203-2</t>
  </si>
  <si>
    <t xml:space="preserve">lampa ścienna LUPINUS/K HQ     L-2330 DP / 7615 lm Biała naturalna 4000K Czarny Switch Dim</t>
  </si>
  <si>
    <t xml:space="preserve">6116016203-3</t>
  </si>
  <si>
    <t xml:space="preserve">lampa ścienna LUPINUS/K HQ     L-2330 DP / 7615 lm Biała naturalna 4000K Czarny DALI</t>
  </si>
  <si>
    <t xml:space="preserve">6116016203-4</t>
  </si>
  <si>
    <t xml:space="preserve">lampa ścienna LUPINUS/K HQ     L-2330 DP / 7615 lm Biała naturalna 4000K Czarny CASAMBI</t>
  </si>
  <si>
    <t xml:space="preserve">6116017102-1</t>
  </si>
  <si>
    <t xml:space="preserve">lampa ścienna LUPINUS/K HQ     L-2620 DP / 8570 lm Biała ciepła 3000K Biały ON/OFF</t>
  </si>
  <si>
    <t xml:space="preserve">6116017102-2</t>
  </si>
  <si>
    <t xml:space="preserve">lampa ścienna LUPINUS/K HQ     L-2620 DP / 8570 lm Biała ciepła 3000K Biały Switch Dim</t>
  </si>
  <si>
    <t xml:space="preserve">6116017102-3</t>
  </si>
  <si>
    <t xml:space="preserve">lampa ścienna LUPINUS/K HQ     L-2620 DP / 8570 lm Biała ciepła 3000K Biały DALI</t>
  </si>
  <si>
    <t xml:space="preserve">6116017102-4</t>
  </si>
  <si>
    <t xml:space="preserve">lampa ścienna LUPINUS/K HQ     L-2620 DP / 8570 lm Biała ciepła 3000K Biały CASAMBI</t>
  </si>
  <si>
    <t xml:space="preserve">6116017103-1</t>
  </si>
  <si>
    <t xml:space="preserve">lampa ścienna LUPINUS/K HQ     L-2620 DP / 8570 lm Biała ciepła 3000K Czarny ON/OFF</t>
  </si>
  <si>
    <t xml:space="preserve">6116017103-2</t>
  </si>
  <si>
    <t xml:space="preserve">lampa ścienna LUPINUS/K HQ     L-2620 DP / 8570 lm Biała ciepła 3000K Czarny Switch Dim</t>
  </si>
  <si>
    <t xml:space="preserve">6116017103-3</t>
  </si>
  <si>
    <t xml:space="preserve">lampa ścienna LUPINUS/K HQ     L-2620 DP / 8570 lm Biała ciepła 3000K Czarny DALI</t>
  </si>
  <si>
    <t xml:space="preserve">6116017103-4</t>
  </si>
  <si>
    <t xml:space="preserve">lampa ścienna LUPINUS/K HQ     L-2620 DP / 8570 lm Biała ciepła 3000K Czarny CASAMBI</t>
  </si>
  <si>
    <t xml:space="preserve">6116017202-1</t>
  </si>
  <si>
    <t xml:space="preserve">lampa ścienna LUPINUS/K HQ     L-2620 DP / 8570 lm Biała naturalna 4000K Biały ON/OFF</t>
  </si>
  <si>
    <t xml:space="preserve">6116017202-2</t>
  </si>
  <si>
    <t xml:space="preserve">lampa ścienna LUPINUS/K HQ     L-2620 DP / 8570 lm Biała naturalna 4000K Biały Switch Dim</t>
  </si>
  <si>
    <t xml:space="preserve">6116017202-3</t>
  </si>
  <si>
    <t xml:space="preserve">lampa ścienna LUPINUS/K HQ     L-2620 DP / 8570 lm Biała naturalna 4000K Biały DALI</t>
  </si>
  <si>
    <t xml:space="preserve">6116017202-4</t>
  </si>
  <si>
    <t xml:space="preserve">lampa ścienna LUPINUS/K HQ     L-2620 DP / 8570 lm Biała naturalna 4000K Biały CASAMBI</t>
  </si>
  <si>
    <t xml:space="preserve">6116017203-1</t>
  </si>
  <si>
    <t xml:space="preserve">lampa ścienna LUPINUS/K HQ     L-2620 DP / 8570 lm Biała naturalna 4000K Czarny ON/OFF</t>
  </si>
  <si>
    <t xml:space="preserve">6116017203-2</t>
  </si>
  <si>
    <t xml:space="preserve">lampa ścienna LUPINUS/K HQ     L-2620 DP / 8570 lm Biała naturalna 4000K Czarny Switch Dim</t>
  </si>
  <si>
    <t xml:space="preserve">6116017203-3</t>
  </si>
  <si>
    <t xml:space="preserve">lampa ścienna LUPINUS/K HQ     L-2620 DP / 8570 lm Biała naturalna 4000K Czarny DALI</t>
  </si>
  <si>
    <t xml:space="preserve">6116017203-4</t>
  </si>
  <si>
    <t xml:space="preserve">lampa ścienna LUPINUS/K HQ     L-2620 DP / 8570 lm Biała naturalna 4000K Czarny CASAMBI</t>
  </si>
  <si>
    <t xml:space="preserve">6116018102-1</t>
  </si>
  <si>
    <t xml:space="preserve">lampa ścienna LUPINUS/K HQ     L-2910 DP / 9520 lm Biała ciepła 3000K Biały ON/OFF</t>
  </si>
  <si>
    <t xml:space="preserve">6116018102-2</t>
  </si>
  <si>
    <t xml:space="preserve">lampa ścienna LUPINUS/K HQ     L-2910 DP / 9520 lm Biała ciepła 3000K Biały Switch Dim</t>
  </si>
  <si>
    <t xml:space="preserve">6116018102-3</t>
  </si>
  <si>
    <t xml:space="preserve">lampa ścienna LUPINUS/K HQ     L-2910 DP / 9520 lm Biała ciepła 3000K Biały DALI</t>
  </si>
  <si>
    <t xml:space="preserve">6116018102-4</t>
  </si>
  <si>
    <t xml:space="preserve">lampa ścienna LUPINUS/K HQ     L-2910 DP / 9520 lm Biała ciepła 3000K Biały CASAMBI</t>
  </si>
  <si>
    <t xml:space="preserve">6116018103-1</t>
  </si>
  <si>
    <t xml:space="preserve">lampa ścienna LUPINUS/K HQ     L-2910 DP / 9520 lm Biała ciepła 3000K Czarny ON/OFF</t>
  </si>
  <si>
    <t xml:space="preserve">6116018103-2</t>
  </si>
  <si>
    <t xml:space="preserve">lampa ścienna LUPINUS/K HQ     L-2910 DP / 9520 lm Biała ciepła 3000K Czarny Switch Dim</t>
  </si>
  <si>
    <t xml:space="preserve">6116018103-3</t>
  </si>
  <si>
    <t xml:space="preserve">lampa ścienna LUPINUS/K HQ     L-2910 DP / 9520 lm Biała ciepła 3000K Czarny DALI</t>
  </si>
  <si>
    <t xml:space="preserve">6116018103-4</t>
  </si>
  <si>
    <t xml:space="preserve">lampa ścienna LUPINUS/K HQ     L-2910 DP / 9520 lm Biała ciepła 3000K Czarny CASAMBI</t>
  </si>
  <si>
    <t xml:space="preserve">6116018202-1</t>
  </si>
  <si>
    <t xml:space="preserve">lampa ścienna LUPINUS/K HQ     L-2910 DP / 9520 lm Biała naturalna 4000K Biały ON/OFF</t>
  </si>
  <si>
    <t xml:space="preserve">6116018202-2</t>
  </si>
  <si>
    <t xml:space="preserve">lampa ścienna LUPINUS/K HQ     L-2910 DP / 9520 lm Biała naturalna 4000K Biały Switch Dim</t>
  </si>
  <si>
    <t xml:space="preserve">6116018202-3</t>
  </si>
  <si>
    <t xml:space="preserve">lampa ścienna LUPINUS/K HQ     L-2910 DP / 9520 lm Biała naturalna 4000K Biały DALI</t>
  </si>
  <si>
    <t xml:space="preserve">6116018202-4</t>
  </si>
  <si>
    <t xml:space="preserve">lampa ścienna LUPINUS/K HQ     L-2910 DP / 9520 lm Biała naturalna 4000K Biały CASAMBI</t>
  </si>
  <si>
    <t xml:space="preserve">6116018203-1</t>
  </si>
  <si>
    <t xml:space="preserve">lampa ścienna LUPINUS/K HQ     L-2910 DP / 9520 lm Biała naturalna 4000K Czarny ON/OFF</t>
  </si>
  <si>
    <t xml:space="preserve">6116018203-2</t>
  </si>
  <si>
    <t xml:space="preserve">lampa ścienna LUPINUS/K HQ     L-2910 DP / 9520 lm Biała naturalna 4000K Czarny Switch Dim</t>
  </si>
  <si>
    <t xml:space="preserve">6116018203-3</t>
  </si>
  <si>
    <t xml:space="preserve">lampa ścienna LUPINUS/K HQ     L-2910 DP / 9520 lm Biała naturalna 4000K Czarny DALI</t>
  </si>
  <si>
    <t xml:space="preserve">6116018203-4</t>
  </si>
  <si>
    <t xml:space="preserve">lampa ścienna LUPINUS/K HQ     L-2910 DP / 9520 lm Biała naturalna 4000K Czarny CASAMBI</t>
  </si>
  <si>
    <t xml:space="preserve">6116C01102-1</t>
  </si>
  <si>
    <t xml:space="preserve">lampa ścienna LUPINUS/K HQ UP D     L-600 SP / 965 lm + 1250 lm Biała ciepła 3000K Biały ON/OFF</t>
  </si>
  <si>
    <t xml:space="preserve">6116C01102-2</t>
  </si>
  <si>
    <t xml:space="preserve">lampa ścienna LUPINUS/K HQ UP D     L-600 SP / 965 lm + 1250 lm Biała ciepła 3000K Biały Switch Dim</t>
  </si>
  <si>
    <t xml:space="preserve">6116C01102-3</t>
  </si>
  <si>
    <t xml:space="preserve">lampa ścienna LUPINUS/K HQ UP D     L-600 SP / 965 lm + 1250 lm Biała ciepła 3000K Biały DALI</t>
  </si>
  <si>
    <t xml:space="preserve">6116C01102-4</t>
  </si>
  <si>
    <t xml:space="preserve">lampa ścienna LUPINUS/K HQ UP D     L-600 SP / 965 lm + 1250 lm Biała ciepła 3000K Biały CASAMBI</t>
  </si>
  <si>
    <t xml:space="preserve">6116C01103-1</t>
  </si>
  <si>
    <t xml:space="preserve">lampa ścienna LUPINUS/K HQ UP D     L-600 SP / 965 lm + 1250 lm Biała ciepła 3000K Czarny ON/OFF</t>
  </si>
  <si>
    <t xml:space="preserve">6116C01103-2</t>
  </si>
  <si>
    <t xml:space="preserve">lampa ścienna LUPINUS/K HQ UP D     L-600 SP / 965 lm + 1250 lm Biała ciepła 3000K Czarny Switch Dim</t>
  </si>
  <si>
    <t xml:space="preserve">6116C01103-3</t>
  </si>
  <si>
    <t xml:space="preserve">lampa ścienna LUPINUS/K HQ UP D     L-600 SP / 965 lm + 1250 lm Biała ciepła 3000K Czarny DALI</t>
  </si>
  <si>
    <t xml:space="preserve">6116C01103-4</t>
  </si>
  <si>
    <t xml:space="preserve">lampa ścienna LUPINUS/K HQ UP D     L-600 SP / 965 lm + 1250 lm Biała ciepła 3000K Czarny CASAMBI</t>
  </si>
  <si>
    <t xml:space="preserve">6116C01202-1</t>
  </si>
  <si>
    <t xml:space="preserve">lampa ścienna LUPINUS/K HQ UP D     L-600 SP / 965 lm + 1250 lm Biała naturalna 4000K Biały ON/OFF</t>
  </si>
  <si>
    <t xml:space="preserve">6116C01202-2</t>
  </si>
  <si>
    <t xml:space="preserve">lampa ścienna LUPINUS/K HQ UP D     L-600 SP / 965 lm + 1250 lm Biała naturalna 4000K Biały Switch Dim</t>
  </si>
  <si>
    <t xml:space="preserve">6116C01202-3</t>
  </si>
  <si>
    <t xml:space="preserve">lampa ścienna LUPINUS/K HQ UP D     L-600 SP / 965 lm + 1250 lm Biała naturalna 4000K Biały DALI</t>
  </si>
  <si>
    <t xml:space="preserve">6116C01202-4</t>
  </si>
  <si>
    <t xml:space="preserve">lampa ścienna LUPINUS/K HQ UP D     L-600 SP / 965 lm + 1250 lm Biała naturalna 4000K Biały CASAMBI</t>
  </si>
  <si>
    <t xml:space="preserve">6116C01203-1</t>
  </si>
  <si>
    <t xml:space="preserve">lampa ścienna LUPINUS/K HQ UP D     L-600 SP / 965 lm + 1250 lm Biała naturalna 4000K Czarny ON/OFF</t>
  </si>
  <si>
    <t xml:space="preserve">6116C01203-2</t>
  </si>
  <si>
    <t xml:space="preserve">lampa ścienna LUPINUS/K HQ UP D     L-600 SP / 965 lm + 1250 lm Biała naturalna 4000K Czarny Switch Dim</t>
  </si>
  <si>
    <t xml:space="preserve">6116C01203-3</t>
  </si>
  <si>
    <t xml:space="preserve">lampa ścienna LUPINUS/K HQ UP D     L-600 SP / 965 lm + 1250 lm Biała naturalna 4000K Czarny DALI</t>
  </si>
  <si>
    <t xml:space="preserve">6116C01203-4</t>
  </si>
  <si>
    <t xml:space="preserve">lampa ścienna LUPINUS/K HQ UP D     L-600 SP / 965 lm + 1250 lm Biała naturalna 4000K Czarny CASAMBI</t>
  </si>
  <si>
    <t xml:space="preserve">6116C02102-1</t>
  </si>
  <si>
    <t xml:space="preserve">lampa ścienna LUPINUS/K HQ UP D     L-890 SP / 1450 lm + 1875 lm Biała ciepła 3000K Biały ON/OFF</t>
  </si>
  <si>
    <t xml:space="preserve">6116C02102-2</t>
  </si>
  <si>
    <t xml:space="preserve">lampa ścienna LUPINUS/K HQ UP D     L-890 SP / 1450 lm + 1875 lm Biała ciepła 3000K Biały Switch Dim</t>
  </si>
  <si>
    <t xml:space="preserve">6116C02102-3</t>
  </si>
  <si>
    <t xml:space="preserve">lampa ścienna LUPINUS/K HQ UP D     L-890 SP / 1450 lm + 1875 lm Biała ciepła 3000K Biały DALI</t>
  </si>
  <si>
    <t xml:space="preserve">6116C02102-4</t>
  </si>
  <si>
    <t xml:space="preserve">lampa ścienna LUPINUS/K HQ UP D     L-890 SP / 1450 lm + 1875 lm Biała ciepła 3000K Biały CASAMBI</t>
  </si>
  <si>
    <t xml:space="preserve">6116C02103-1</t>
  </si>
  <si>
    <t xml:space="preserve">lampa ścienna LUPINUS/K HQ UP D     L-890 SP / 1450 lm + 1875 lm Biała ciepła 3000K Czarny ON/OFF</t>
  </si>
  <si>
    <t xml:space="preserve">6116C02103-2</t>
  </si>
  <si>
    <t xml:space="preserve">lampa ścienna LUPINUS/K HQ UP D     L-890 SP / 1450 lm + 1875 lm Biała ciepła 3000K Czarny Switch Dim</t>
  </si>
  <si>
    <t xml:space="preserve">6116C02103-3</t>
  </si>
  <si>
    <t xml:space="preserve">lampa ścienna LUPINUS/K HQ UP D     L-890 SP / 1450 lm + 1875 lm Biała ciepła 3000K Czarny DALI</t>
  </si>
  <si>
    <t xml:space="preserve">6116C02103-4</t>
  </si>
  <si>
    <t xml:space="preserve">lampa ścienna LUPINUS/K HQ UP D     L-890 SP / 1450 lm + 1875 lm Biała ciepła 3000K Czarny CASAMBI</t>
  </si>
  <si>
    <t xml:space="preserve">6116C02202-1</t>
  </si>
  <si>
    <t xml:space="preserve">lampa ścienna LUPINUS/K HQ UP D     L-890 SP / 1450 lm + 1875 lm Biała naturalna 4000K Biały ON/OFF</t>
  </si>
  <si>
    <t xml:space="preserve">6116C02202-2</t>
  </si>
  <si>
    <t xml:space="preserve">lampa ścienna LUPINUS/K HQ UP D     L-890 SP / 1450 lm + 1875 lm Biała naturalna 4000K Biały Switch Dim</t>
  </si>
  <si>
    <t xml:space="preserve">6116C02202-3</t>
  </si>
  <si>
    <t xml:space="preserve">lampa ścienna LUPINUS/K HQ UP D     L-890 SP / 1450 lm + 1875 lm Biała naturalna 4000K Biały DALI</t>
  </si>
  <si>
    <t xml:space="preserve">6116C02202-4</t>
  </si>
  <si>
    <t xml:space="preserve">lampa ścienna LUPINUS/K HQ UP D     L-890 SP / 1450 lm + 1875 lm Biała naturalna 4000K Biały CASAMBI</t>
  </si>
  <si>
    <t xml:space="preserve">6116C02203-1</t>
  </si>
  <si>
    <t xml:space="preserve">lampa ścienna LUPINUS/K HQ UP D     L-890 SP / 1450 lm + 1875 lm Biała naturalna 4000K Czarny ON/OFF</t>
  </si>
  <si>
    <t xml:space="preserve">6116C02203-2</t>
  </si>
  <si>
    <t xml:space="preserve">lampa ścienna LUPINUS/K HQ UP D     L-890 SP / 1450 lm + 1875 lm Biała naturalna 4000K Czarny Switch Dim</t>
  </si>
  <si>
    <t xml:space="preserve">6116C02203-3</t>
  </si>
  <si>
    <t xml:space="preserve">lampa ścienna LUPINUS/K HQ UP D     L-890 SP / 1450 lm + 1875 lm Biała naturalna 4000K Czarny DALI</t>
  </si>
  <si>
    <t xml:space="preserve">6116C02203-4</t>
  </si>
  <si>
    <t xml:space="preserve">lampa ścienna LUPINUS/K HQ UP D     L-890 SP / 1450 lm + 1875 lm Biała naturalna 4000K Czarny CASAMBI</t>
  </si>
  <si>
    <t xml:space="preserve">6116C03102-1</t>
  </si>
  <si>
    <t xml:space="preserve">lampa ścienna LUPINUS/K HQ UP D     L-1170 SP / 1930 lm + 2500 lm Biała ciepła 3000K Biały ON/OFF</t>
  </si>
  <si>
    <t xml:space="preserve">6116C03102-2</t>
  </si>
  <si>
    <t xml:space="preserve">lampa ścienna LUPINUS/K HQ UP D     L-1170 SP / 1930 lm + 2500 lm Biała ciepła 3000K Biały Switch Dim</t>
  </si>
  <si>
    <t xml:space="preserve">6116C03102-3</t>
  </si>
  <si>
    <t xml:space="preserve">lampa ścienna LUPINUS/K HQ UP D     L-1170 SP / 1930 lm + 2500 lm Biała ciepła 3000K Biały DALI</t>
  </si>
  <si>
    <t xml:space="preserve">6116C03102-4</t>
  </si>
  <si>
    <t xml:space="preserve">lampa ścienna LUPINUS/K HQ UP D     L-1170 SP / 1930 lm + 2500 lm Biała ciepła 3000K Biały CASAMBI</t>
  </si>
  <si>
    <t xml:space="preserve">6116C03103-1</t>
  </si>
  <si>
    <t xml:space="preserve">lampa ścienna LUPINUS/K HQ UP D     L-1170 SP / 1930 lm + 2500 lm Biała ciepła 3000K Czarny ON/OFF</t>
  </si>
  <si>
    <t xml:space="preserve">6116C03103-2</t>
  </si>
  <si>
    <t xml:space="preserve">lampa ścienna LUPINUS/K HQ UP D     L-1170 SP / 1930 lm + 2500 lm Biała ciepła 3000K Czarny Switch Dim</t>
  </si>
  <si>
    <t xml:space="preserve">6116C03103-3</t>
  </si>
  <si>
    <t xml:space="preserve">lampa ścienna LUPINUS/K HQ UP D     L-1170 SP / 1930 lm + 2500 lm Biała ciepła 3000K Czarny DALI</t>
  </si>
  <si>
    <t xml:space="preserve">6116C03103-4</t>
  </si>
  <si>
    <t xml:space="preserve">lampa ścienna LUPINUS/K HQ UP D     L-1170 SP / 1930 lm + 2500 lm Biała ciepła 3000K Czarny CASAMBI</t>
  </si>
  <si>
    <t xml:space="preserve">6116C03202-1</t>
  </si>
  <si>
    <t xml:space="preserve">lampa ścienna LUPINUS/K HQ UP D     L-1170 SP / 1930 lm + 2500 lm Biała naturalna 4000K Biały ON/OFF</t>
  </si>
  <si>
    <t xml:space="preserve">6116C03202-2</t>
  </si>
  <si>
    <t xml:space="preserve">lampa ścienna LUPINUS/K HQ UP D     L-1170 SP / 1930 lm + 2500 lm Biała naturalna 4000K Biały Switch Dim</t>
  </si>
  <si>
    <t xml:space="preserve">6116C03202-3</t>
  </si>
  <si>
    <t xml:space="preserve">lampa ścienna LUPINUS/K HQ UP D     L-1170 SP / 1930 lm + 2500 lm Biała naturalna 4000K Biały DALI</t>
  </si>
  <si>
    <t xml:space="preserve">6116C03202-4</t>
  </si>
  <si>
    <t xml:space="preserve">lampa ścienna LUPINUS/K HQ UP D     L-1170 SP / 1930 lm + 2500 lm Biała naturalna 4000K Biały CASAMBI</t>
  </si>
  <si>
    <t xml:space="preserve">6116C03203-1</t>
  </si>
  <si>
    <t xml:space="preserve">lampa ścienna LUPINUS/K HQ UP D     L-1170 SP / 1930 lm + 2500 lm Biała naturalna 4000K Czarny ON/OFF</t>
  </si>
  <si>
    <t xml:space="preserve">6116C03203-2</t>
  </si>
  <si>
    <t xml:space="preserve">lampa ścienna LUPINUS/K HQ UP D     L-1170 SP / 1930 lm + 2500 lm Biała naturalna 4000K Czarny Switch Dim</t>
  </si>
  <si>
    <t xml:space="preserve">6116C03203-3</t>
  </si>
  <si>
    <t xml:space="preserve">lampa ścienna LUPINUS/K HQ UP D     L-1170 SP / 1930 lm + 2500 lm Biała naturalna 4000K Czarny DALI</t>
  </si>
  <si>
    <t xml:space="preserve">6116C03203-4</t>
  </si>
  <si>
    <t xml:space="preserve">lampa ścienna LUPINUS/K HQ UP D     L-1170 SP / 1930 lm + 2500 lm Biała naturalna 4000K Czarny CASAMBI</t>
  </si>
  <si>
    <t xml:space="preserve">6116C04102-1</t>
  </si>
  <si>
    <t xml:space="preserve">lampa ścienna LUPINUS/K HQ UP D     L-1460 SP / 2415 lm + 3125 lm Biała ciepła 3000K Biały ON/OFF</t>
  </si>
  <si>
    <t xml:space="preserve">6116C04102-2</t>
  </si>
  <si>
    <t xml:space="preserve">lampa ścienna LUPINUS/K HQ UP D     L-1460 SP / 2415 lm + 3125 lm Biała ciepła 3000K Biały Switch Dim</t>
  </si>
  <si>
    <t xml:space="preserve">6116C04102-3</t>
  </si>
  <si>
    <t xml:space="preserve">lampa ścienna LUPINUS/K HQ UP D     L-1460 SP / 2415 lm + 3125 lm Biała ciepła 3000K Biały DALI</t>
  </si>
  <si>
    <t xml:space="preserve">6116C04102-4</t>
  </si>
  <si>
    <t xml:space="preserve">lampa ścienna LUPINUS/K HQ UP D     L-1460 SP / 2415 lm + 3125 lm Biała ciepła 3000K Biały CASAMBI</t>
  </si>
  <si>
    <t xml:space="preserve">6116C04103-1</t>
  </si>
  <si>
    <t xml:space="preserve">lampa ścienna LUPINUS/K HQ UP D     L-1460 SP / 2415 lm + 3125 lm Biała ciepła 3000K Czarny ON/OFF</t>
  </si>
  <si>
    <t xml:space="preserve">6116C04103-2</t>
  </si>
  <si>
    <t xml:space="preserve">lampa ścienna LUPINUS/K HQ UP D     L-1460 SP / 2415 lm + 3125 lm Biała ciepła 3000K Czarny Switch Dim</t>
  </si>
  <si>
    <t xml:space="preserve">6116C04103-3</t>
  </si>
  <si>
    <t xml:space="preserve">lampa ścienna LUPINUS/K HQ UP D     L-1460 SP / 2415 lm + 3125 lm Biała ciepła 3000K Czarny DALI</t>
  </si>
  <si>
    <t xml:space="preserve">6116C04103-4</t>
  </si>
  <si>
    <t xml:space="preserve">lampa ścienna LUPINUS/K HQ UP D     L-1460 SP / 2415 lm + 3125 lm Biała ciepła 3000K Czarny CASAMBI</t>
  </si>
  <si>
    <t xml:space="preserve">6116C04202-1</t>
  </si>
  <si>
    <t xml:space="preserve">lampa ścienna LUPINUS/K HQ UP D     L-1460 SP / 2415 lm + 3125 lm Biała naturalna 4000K Biały ON/OFF</t>
  </si>
  <si>
    <t xml:space="preserve">6116C04202-2</t>
  </si>
  <si>
    <t xml:space="preserve">lampa ścienna LUPINUS/K HQ UP D     L-1460 SP / 2415 lm + 3125 lm Biała naturalna 4000K Biały Switch Dim</t>
  </si>
  <si>
    <t xml:space="preserve">6116C04202-3</t>
  </si>
  <si>
    <t xml:space="preserve">lampa ścienna LUPINUS/K HQ UP D     L-1460 SP / 2415 lm + 3125 lm Biała naturalna 4000K Biały DALI</t>
  </si>
  <si>
    <t xml:space="preserve">6116C04202-4</t>
  </si>
  <si>
    <t xml:space="preserve">lampa ścienna LUPINUS/K HQ UP D     L-1460 SP / 2415 lm + 3125 lm Biała naturalna 4000K Biały CASAMBI</t>
  </si>
  <si>
    <t xml:space="preserve">6116C04203-1</t>
  </si>
  <si>
    <t xml:space="preserve">lampa ścienna LUPINUS/K HQ UP D     L-1460 SP / 2415 lm + 3125 lm Biała naturalna 4000K Czarny ON/OFF</t>
  </si>
  <si>
    <t xml:space="preserve">6116C04203-2</t>
  </si>
  <si>
    <t xml:space="preserve">lampa ścienna LUPINUS/K HQ UP D     L-1460 SP / 2415 lm + 3125 lm Biała naturalna 4000K Czarny Switch Dim</t>
  </si>
  <si>
    <t xml:space="preserve">6116C04203-3</t>
  </si>
  <si>
    <t xml:space="preserve">lampa ścienna LUPINUS/K HQ UP D     L-1460 SP / 2415 lm + 3125 lm Biała naturalna 4000K Czarny DALI</t>
  </si>
  <si>
    <t xml:space="preserve">6116C04203-4</t>
  </si>
  <si>
    <t xml:space="preserve">lampa ścienna LUPINUS/K HQ UP D     L-1460 SP / 2415 lm + 3125 lm Biała naturalna 4000K Czarny CASAMBI</t>
  </si>
  <si>
    <t xml:space="preserve">6116C05102-1</t>
  </si>
  <si>
    <t xml:space="preserve">lampa ścienna LUPINUS/K HQ UP D     L-1750 SP / 2900 lm + 3750 lm Biała ciepła 3000K Biały ON/OFF</t>
  </si>
  <si>
    <t xml:space="preserve">6116C05102-2</t>
  </si>
  <si>
    <t xml:space="preserve">lampa ścienna LUPINUS/K HQ UP D     L-1750 SP / 2900 lm + 3750 lm Biała ciepła 3000K Biały Switch Dim</t>
  </si>
  <si>
    <t xml:space="preserve">6116C05102-3</t>
  </si>
  <si>
    <t xml:space="preserve">lampa ścienna LUPINUS/K HQ UP D     L-1750 SP / 2900 lm + 3750 lm Biała ciepła 3000K Biały DALI</t>
  </si>
  <si>
    <t xml:space="preserve">6116C05102-4</t>
  </si>
  <si>
    <t xml:space="preserve">lampa ścienna LUPINUS/K HQ UP D     L-1750 SP / 2900 lm + 3750 lm Biała ciepła 3000K Biały CASAMBI</t>
  </si>
  <si>
    <t xml:space="preserve">6116C05103-1</t>
  </si>
  <si>
    <t xml:space="preserve">lampa ścienna LUPINUS/K HQ UP D     L-1750 SP / 2900 lm + 3750 lm Biała ciepła 3000K Czarny ON/OFF</t>
  </si>
  <si>
    <t xml:space="preserve">6116C05103-2</t>
  </si>
  <si>
    <t xml:space="preserve">lampa ścienna LUPINUS/K HQ UP D     L-1750 SP / 2900 lm + 3750 lm Biała ciepła 3000K Czarny Switch Dim</t>
  </si>
  <si>
    <t xml:space="preserve">6116C05103-3</t>
  </si>
  <si>
    <t xml:space="preserve">lampa ścienna LUPINUS/K HQ UP D     L-1750 SP / 2900 lm + 3750 lm Biała ciepła 3000K Czarny DALI</t>
  </si>
  <si>
    <t xml:space="preserve">6116C05103-4</t>
  </si>
  <si>
    <t xml:space="preserve">lampa ścienna LUPINUS/K HQ UP D     L-1750 SP / 2900 lm + 3750 lm Biała ciepła 3000K Czarny CASAMBI</t>
  </si>
  <si>
    <t xml:space="preserve">6116C05202-1</t>
  </si>
  <si>
    <t xml:space="preserve">lampa ścienna LUPINUS/K HQ UP D     L-1750 SP / 2900 lm + 3750 lm Biała naturalna 4000K Biały ON/OFF</t>
  </si>
  <si>
    <t xml:space="preserve">6116C05202-2</t>
  </si>
  <si>
    <t xml:space="preserve">lampa ścienna LUPINUS/K HQ UP D     L-1750 SP / 2900 lm + 3750 lm Biała naturalna 4000K Biały Switch Dim</t>
  </si>
  <si>
    <t xml:space="preserve">6116C05202-3</t>
  </si>
  <si>
    <t xml:space="preserve">lampa ścienna LUPINUS/K HQ UP D     L-1750 SP / 2900 lm + 3750 lm Biała naturalna 4000K Biały DALI</t>
  </si>
  <si>
    <t xml:space="preserve">6116C05202-4</t>
  </si>
  <si>
    <t xml:space="preserve">lampa ścienna LUPINUS/K HQ UP D     L-1750 SP / 2900 lm + 3750 lm Biała naturalna 4000K Biały CASAMBI</t>
  </si>
  <si>
    <t xml:space="preserve">6116C05203-1</t>
  </si>
  <si>
    <t xml:space="preserve">lampa ścienna LUPINUS/K HQ UP D     L-1750 SP / 2900 lm + 3750 lm Biała naturalna 4000K Czarny ON/OFF</t>
  </si>
  <si>
    <t xml:space="preserve">6116C05203-2</t>
  </si>
  <si>
    <t xml:space="preserve">lampa ścienna LUPINUS/K HQ UP D     L-1750 SP / 2900 lm + 3750 lm Biała naturalna 4000K Czarny Switch Dim</t>
  </si>
  <si>
    <t xml:space="preserve">6116C05203-3</t>
  </si>
  <si>
    <t xml:space="preserve">lampa ścienna LUPINUS/K HQ UP D     L-1750 SP / 2900 lm + 3750 lm Biała naturalna 4000K Czarny DALI</t>
  </si>
  <si>
    <t xml:space="preserve">6116C05203-4</t>
  </si>
  <si>
    <t xml:space="preserve">lampa ścienna LUPINUS/K HQ UP D     L-1750 SP / 2900 lm + 3750 lm Biała naturalna 4000K Czarny CASAMBI</t>
  </si>
  <si>
    <t xml:space="preserve">6116C06102-1</t>
  </si>
  <si>
    <t xml:space="preserve">lampa ścienna LUPINUS/K HQ UP D     L-2040 SP / 3380 lm + 4375 lm Biała ciepła 3000K Biały ON/OFF</t>
  </si>
  <si>
    <t xml:space="preserve">6116C06102-2</t>
  </si>
  <si>
    <t xml:space="preserve">lampa ścienna LUPINUS/K HQ UP D     L-2040 SP / 3380 lm + 4375 lm Biała ciepła 3000K Biały Switch Dim</t>
  </si>
  <si>
    <t xml:space="preserve">6116C06102-3</t>
  </si>
  <si>
    <t xml:space="preserve">lampa ścienna LUPINUS/K HQ UP D     L-2040 SP / 3380 lm + 4375 lm Biała ciepła 3000K Biały DALI</t>
  </si>
  <si>
    <t xml:space="preserve">6116C06102-4</t>
  </si>
  <si>
    <t xml:space="preserve">lampa ścienna LUPINUS/K HQ UP D     L-2040 SP / 3380 lm + 4375 lm Biała ciepła 3000K Biały CASAMBI</t>
  </si>
  <si>
    <t xml:space="preserve">6116C06103-1</t>
  </si>
  <si>
    <t xml:space="preserve">lampa ścienna LUPINUS/K HQ UP D     L-2040 SP / 3380 lm + 4375 lm Biała ciepła 3000K Czarny ON/OFF</t>
  </si>
  <si>
    <t xml:space="preserve">6116C06103-2</t>
  </si>
  <si>
    <t xml:space="preserve">lampa ścienna LUPINUS/K HQ UP D     L-2040 SP / 3380 lm + 4375 lm Biała ciepła 3000K Czarny Switch Dim</t>
  </si>
  <si>
    <t xml:space="preserve">6116C06103-3</t>
  </si>
  <si>
    <t xml:space="preserve">lampa ścienna LUPINUS/K HQ UP D     L-2040 SP / 3380 lm + 4375 lm Biała ciepła 3000K Czarny DALI</t>
  </si>
  <si>
    <t xml:space="preserve">6116C06103-4</t>
  </si>
  <si>
    <t xml:space="preserve">lampa ścienna LUPINUS/K HQ UP D     L-2040 SP / 3380 lm + 4375 lm Biała ciepła 3000K Czarny CASAMBI</t>
  </si>
  <si>
    <t xml:space="preserve">6116C06202-1</t>
  </si>
  <si>
    <t xml:space="preserve">lampa ścienna LUPINUS/K HQ UP D     L-2040 SP / 3380 lm + 4375 lm Biała naturalna 4000K Biały ON/OFF</t>
  </si>
  <si>
    <t xml:space="preserve">6116C06202-2</t>
  </si>
  <si>
    <t xml:space="preserve">lampa ścienna LUPINUS/K HQ UP D     L-2040 SP / 3380 lm + 4375 lm Biała naturalna 4000K Biały Switch Dim</t>
  </si>
  <si>
    <t xml:space="preserve">6116C06202-3</t>
  </si>
  <si>
    <t xml:space="preserve">lampa ścienna LUPINUS/K HQ UP D     L-2040 SP / 3380 lm + 4375 lm Biała naturalna 4000K Biały DALI</t>
  </si>
  <si>
    <t xml:space="preserve">6116C06202-4</t>
  </si>
  <si>
    <t xml:space="preserve">lampa ścienna LUPINUS/K HQ UP D     L-2040 SP / 3380 lm + 4375 lm Biała naturalna 4000K Biały CASAMBI</t>
  </si>
  <si>
    <t xml:space="preserve">6116C06203-1</t>
  </si>
  <si>
    <t xml:space="preserve">lampa ścienna LUPINUS/K HQ UP D     L-2040 SP / 3380 lm + 4375 lm Biała naturalna 4000K Czarny ON/OFF</t>
  </si>
  <si>
    <t xml:space="preserve">6116C06203-2</t>
  </si>
  <si>
    <t xml:space="preserve">lampa ścienna LUPINUS/K HQ UP D     L-2040 SP / 3380 lm + 4375 lm Biała naturalna 4000K Czarny Switch Dim</t>
  </si>
  <si>
    <t xml:space="preserve">6116C06203-3</t>
  </si>
  <si>
    <t xml:space="preserve">lampa ścienna LUPINUS/K HQ UP D     L-2040 SP / 3380 lm + 4375 lm Biała naturalna 4000K Czarny DALI</t>
  </si>
  <si>
    <t xml:space="preserve">6116C06203-4</t>
  </si>
  <si>
    <t xml:space="preserve">lampa ścienna LUPINUS/K HQ UP D     L-2040 SP / 3380 lm + 4375 lm Biała naturalna 4000K Czarny CASAMBI</t>
  </si>
  <si>
    <t xml:space="preserve">6116C07102-1</t>
  </si>
  <si>
    <t xml:space="preserve">lampa ścienna LUPINUS/K HQ UP D     L-2330 SP / 3865 lm + 5000 lm Biała ciepła 3000K Biały ON/OFF</t>
  </si>
  <si>
    <t xml:space="preserve">6116C07102-2</t>
  </si>
  <si>
    <t xml:space="preserve">lampa ścienna LUPINUS/K HQ UP D     L-2330 SP / 3865 lm + 5000 lm Biała ciepła 3000K Biały Switch Dim</t>
  </si>
  <si>
    <t xml:space="preserve">6116C07102-3</t>
  </si>
  <si>
    <t xml:space="preserve">lampa ścienna LUPINUS/K HQ UP D     L-2330 SP / 3865 lm + 5000 lm Biała ciepła 3000K Biały DALI</t>
  </si>
  <si>
    <t xml:space="preserve">6116C07102-4</t>
  </si>
  <si>
    <t xml:space="preserve">lampa ścienna LUPINUS/K HQ UP D     L-2330 SP / 3865 lm + 5000 lm Biała ciepła 3000K Biały CASAMBI</t>
  </si>
  <si>
    <t xml:space="preserve">6116C07103-1</t>
  </si>
  <si>
    <t xml:space="preserve">lampa ścienna LUPINUS/K HQ UP D     L-2330 SP / 3865 lm + 5000 lm Biała ciepła 3000K Czarny ON/OFF</t>
  </si>
  <si>
    <t xml:space="preserve">6116C07103-2</t>
  </si>
  <si>
    <t xml:space="preserve">lampa ścienna LUPINUS/K HQ UP D     L-2330 SP / 3865 lm + 5000 lm Biała ciepła 3000K Czarny Switch Dim</t>
  </si>
  <si>
    <t xml:space="preserve">6116C07103-3</t>
  </si>
  <si>
    <t xml:space="preserve">lampa ścienna LUPINUS/K HQ UP D     L-2330 SP / 3865 lm + 5000 lm Biała ciepła 3000K Czarny DALI</t>
  </si>
  <si>
    <t xml:space="preserve">6116C07103-4</t>
  </si>
  <si>
    <t xml:space="preserve">lampa ścienna LUPINUS/K HQ UP D     L-2330 SP / 3865 lm + 5000 lm Biała ciepła 3000K Czarny CASAMBI</t>
  </si>
  <si>
    <t xml:space="preserve">6116C07202-1</t>
  </si>
  <si>
    <t xml:space="preserve">lampa ścienna LUPINUS/K HQ UP D     L-2330 SP / 3865 lm + 5000 lm Biała naturalna 4000K Biały ON/OFF</t>
  </si>
  <si>
    <t xml:space="preserve">6116C07202-2</t>
  </si>
  <si>
    <t xml:space="preserve">lampa ścienna LUPINUS/K HQ UP D     L-2330 SP / 3865 lm + 5000 lm Biała naturalna 4000K Biały Switch Dim</t>
  </si>
  <si>
    <t xml:space="preserve">6116C07202-3</t>
  </si>
  <si>
    <t xml:space="preserve">lampa ścienna LUPINUS/K HQ UP D     L-2330 SP / 3865 lm + 5000 lm Biała naturalna 4000K Biały DALI</t>
  </si>
  <si>
    <t xml:space="preserve">6116C07202-4</t>
  </si>
  <si>
    <t xml:space="preserve">lampa ścienna LUPINUS/K HQ UP D     L-2330 SP / 3865 lm + 5000 lm Biała naturalna 4000K Biały CASAMBI</t>
  </si>
  <si>
    <t xml:space="preserve">6116C07203-1</t>
  </si>
  <si>
    <t xml:space="preserve">lampa ścienna LUPINUS/K HQ UP D     L-2330 SP / 3865 lm + 5000 lm Biała naturalna 4000K Czarny ON/OFF</t>
  </si>
  <si>
    <t xml:space="preserve">6116C07203-2</t>
  </si>
  <si>
    <t xml:space="preserve">lampa ścienna LUPINUS/K HQ UP D     L-2330 SP / 3865 lm + 5000 lm Biała naturalna 4000K Czarny Switch Dim</t>
  </si>
  <si>
    <t xml:space="preserve">6116C07203-3</t>
  </si>
  <si>
    <t xml:space="preserve">lampa ścienna LUPINUS/K HQ UP D     L-2330 SP / 3865 lm + 5000 lm Biała naturalna 4000K Czarny DALI</t>
  </si>
  <si>
    <t xml:space="preserve">6116C07203-4</t>
  </si>
  <si>
    <t xml:space="preserve">lampa ścienna LUPINUS/K HQ UP D     L-2330 SP / 3865 lm + 5000 lm Biała naturalna 4000K Czarny CASAMBI</t>
  </si>
  <si>
    <t xml:space="preserve">6116C08102-1</t>
  </si>
  <si>
    <t xml:space="preserve">lampa ścienna LUPINUS/K HQ UP D     L-2620 SP / 4345 lm + 5625 lm Biała ciepła 3000K Biały ON/OFF</t>
  </si>
  <si>
    <t xml:space="preserve">6116C08102-2</t>
  </si>
  <si>
    <t xml:space="preserve">lampa ścienna LUPINUS/K HQ UP D     L-2620 SP / 4345 lm + 5625 lm Biała ciepła 3000K Biały Switch Dim</t>
  </si>
  <si>
    <t xml:space="preserve">6116C08102-3</t>
  </si>
  <si>
    <t xml:space="preserve">lampa ścienna LUPINUS/K HQ UP D     L-2620 SP / 4345 lm + 5625 lm Biała ciepła 3000K Biały DALI</t>
  </si>
  <si>
    <t xml:space="preserve">6116C08102-4</t>
  </si>
  <si>
    <t xml:space="preserve">lampa ścienna LUPINUS/K HQ UP D     L-2620 SP / 4345 lm + 5625 lm Biała ciepła 3000K Biały CASAMBI</t>
  </si>
  <si>
    <t xml:space="preserve">6116C08103-1</t>
  </si>
  <si>
    <t xml:space="preserve">lampa ścienna LUPINUS/K HQ UP D     L-2620 SP / 4345 lm + 5625 lm Biała ciepła 3000K Czarny ON/OFF</t>
  </si>
  <si>
    <t xml:space="preserve">6116C08103-2</t>
  </si>
  <si>
    <t xml:space="preserve">lampa ścienna LUPINUS/K HQ UP D     L-2620 SP / 4345 lm + 5625 lm Biała ciepła 3000K Czarny Switch Dim</t>
  </si>
  <si>
    <t xml:space="preserve">6116C08103-3</t>
  </si>
  <si>
    <t xml:space="preserve">lampa ścienna LUPINUS/K HQ UP D     L-2620 SP / 4345 lm + 5625 lm Biała ciepła 3000K Czarny DALI</t>
  </si>
  <si>
    <t xml:space="preserve">6116C08103-4</t>
  </si>
  <si>
    <t xml:space="preserve">lampa ścienna LUPINUS/K HQ UP D     L-2620 SP / 4345 lm + 5625 lm Biała ciepła 3000K Czarny CASAMBI</t>
  </si>
  <si>
    <t xml:space="preserve">6116C08202-1</t>
  </si>
  <si>
    <t xml:space="preserve">lampa ścienna LUPINUS/K HQ UP D     L-2620 SP / 4345 lm + 5625 lm Biała naturalna 4000K Biały ON/OFF</t>
  </si>
  <si>
    <t xml:space="preserve">6116C08202-2</t>
  </si>
  <si>
    <t xml:space="preserve">lampa ścienna LUPINUS/K HQ UP D     L-2620 SP / 4345 lm + 5625 lm Biała naturalna 4000K Biały Switch Dim</t>
  </si>
  <si>
    <t xml:space="preserve">6116C08202-3</t>
  </si>
  <si>
    <t xml:space="preserve">lampa ścienna LUPINUS/K HQ UP D     L-2620 SP / 4345 lm + 5625 lm Biała naturalna 4000K Biały DALI</t>
  </si>
  <si>
    <t xml:space="preserve">6116C08202-4</t>
  </si>
  <si>
    <t xml:space="preserve">lampa ścienna LUPINUS/K HQ UP D     L-2620 SP / 4345 lm + 5625 lm Biała naturalna 4000K Biały CASAMBI</t>
  </si>
  <si>
    <t xml:space="preserve">6116C08203-1</t>
  </si>
  <si>
    <t xml:space="preserve">lampa ścienna LUPINUS/K HQ UP D     L-2620 SP / 4345 lm + 5625 lm Biała naturalna 4000K Czarny ON/OFF</t>
  </si>
  <si>
    <t xml:space="preserve">6116C08203-2</t>
  </si>
  <si>
    <t xml:space="preserve">lampa ścienna LUPINUS/K HQ UP D     L-2620 SP / 4345 lm + 5625 lm Biała naturalna 4000K Czarny Switch Dim</t>
  </si>
  <si>
    <t xml:space="preserve">6116C08203-3</t>
  </si>
  <si>
    <t xml:space="preserve">lampa ścienna LUPINUS/K HQ UP D     L-2620 SP / 4345 lm + 5625 lm Biała naturalna 4000K Czarny DALI</t>
  </si>
  <si>
    <t xml:space="preserve">6116C08203-4</t>
  </si>
  <si>
    <t xml:space="preserve">lampa ścienna LUPINUS/K HQ UP D     L-2620 SP / 4345 lm + 5625 lm Biała naturalna 4000K Czarny CASAMBI</t>
  </si>
  <si>
    <t xml:space="preserve">6116C09102-1</t>
  </si>
  <si>
    <t xml:space="preserve">lampa ścienna LUPINUS/K HQ UP D     L-2910 SP / 4830 lm + 6250 lm Biała ciepła 3000K Biały ON/OFF</t>
  </si>
  <si>
    <t xml:space="preserve">6116C09102-2</t>
  </si>
  <si>
    <t xml:space="preserve">lampa ścienna LUPINUS/K HQ UP D     L-2910 SP / 4830 lm + 6250 lm Biała ciepła 3000K Biały Switch Dim</t>
  </si>
  <si>
    <t xml:space="preserve">6116C09102-3</t>
  </si>
  <si>
    <t xml:space="preserve">lampa ścienna LUPINUS/K HQ UP D     L-2910 SP / 4830 lm + 6250 lm Biała ciepła 3000K Biały DALI</t>
  </si>
  <si>
    <t xml:space="preserve">6116C09102-4</t>
  </si>
  <si>
    <t xml:space="preserve">lampa ścienna LUPINUS/K HQ UP D     L-2910 SP / 4830 lm + 6250 lm Biała ciepła 3000K Biały CASAMBI</t>
  </si>
  <si>
    <t xml:space="preserve">6116C09103-1</t>
  </si>
  <si>
    <t xml:space="preserve">lampa ścienna LUPINUS/K HQ UP D     L-2910 SP / 4830 lm + 6250 lm Biała ciepła 3000K Czarny ON/OFF</t>
  </si>
  <si>
    <t xml:space="preserve">6116C09103-2</t>
  </si>
  <si>
    <t xml:space="preserve">lampa ścienna LUPINUS/K HQ UP D     L-2910 SP / 4830 lm + 6250 lm Biała ciepła 3000K Czarny Switch Dim</t>
  </si>
  <si>
    <t xml:space="preserve">6116C09103-3</t>
  </si>
  <si>
    <t xml:space="preserve">lampa ścienna LUPINUS/K HQ UP D     L-2910 SP / 4830 lm + 6250 lm Biała ciepła 3000K Czarny DALI</t>
  </si>
  <si>
    <t xml:space="preserve">6116C09103-4</t>
  </si>
  <si>
    <t xml:space="preserve">lampa ścienna LUPINUS/K HQ UP D     L-2910 SP / 4830 lm + 6250 lm Biała ciepła 3000K Czarny CASAMBI</t>
  </si>
  <si>
    <t xml:space="preserve">6116C09202-1</t>
  </si>
  <si>
    <t xml:space="preserve">lampa ścienna LUPINUS/K HQ UP D     L-2910 SP / 4830 lm + 6250 lm Biała naturalna 4000K Biały ON/OFF</t>
  </si>
  <si>
    <t xml:space="preserve">6116C09202-2</t>
  </si>
  <si>
    <t xml:space="preserve">lampa ścienna LUPINUS/K HQ UP D     L-2910 SP / 4830 lm + 6250 lm Biała naturalna 4000K Biały Switch Dim</t>
  </si>
  <si>
    <t xml:space="preserve">6116C09202-3</t>
  </si>
  <si>
    <t xml:space="preserve">lampa ścienna LUPINUS/K HQ UP D     L-2910 SP / 4830 lm + 6250 lm Biała naturalna 4000K Biały DALI</t>
  </si>
  <si>
    <t xml:space="preserve">6116C09202-4</t>
  </si>
  <si>
    <t xml:space="preserve">lampa ścienna LUPINUS/K HQ UP D     L-2910 SP / 4830 lm + 6250 lm Biała naturalna 4000K Biały CASAMBI</t>
  </si>
  <si>
    <t xml:space="preserve">6116C09203-1</t>
  </si>
  <si>
    <t xml:space="preserve">lampa ścienna LUPINUS/K HQ UP D     L-2910 SP / 4830 lm + 6250 lm Biała naturalna 4000K Czarny ON/OFF</t>
  </si>
  <si>
    <t xml:space="preserve">6116C09203-2</t>
  </si>
  <si>
    <t xml:space="preserve">lampa ścienna LUPINUS/K HQ UP D     L-2910 SP / 4830 lm + 6250 lm Biała naturalna 4000K Czarny Switch Dim</t>
  </si>
  <si>
    <t xml:space="preserve">6116C09203-3</t>
  </si>
  <si>
    <t xml:space="preserve">lampa ścienna LUPINUS/K HQ UP D     L-2910 SP / 4830 lm + 6250 lm Biała naturalna 4000K Czarny DALI</t>
  </si>
  <si>
    <t xml:space="preserve">6116C09203-4</t>
  </si>
  <si>
    <t xml:space="preserve">lampa ścienna LUPINUS/K HQ UP D     L-2910 SP / 4830 lm + 6250 lm Biała naturalna 4000K Czarny CASAMBI</t>
  </si>
  <si>
    <t xml:space="preserve">6116C10102-1</t>
  </si>
  <si>
    <t xml:space="preserve">lampa ścienna LUPINUS/K HQ UP D     L-600 DP / 1900 lm + 2460 lm Biała ciepła 3000K Biały ON/OFF</t>
  </si>
  <si>
    <t xml:space="preserve">6116C10102-2</t>
  </si>
  <si>
    <t xml:space="preserve">lampa ścienna LUPINUS/K HQ UP D     L-600 DP / 1900 lm + 2460 lm Biała ciepła 3000K Biały Switch Dim</t>
  </si>
  <si>
    <t xml:space="preserve">6116C10102-3</t>
  </si>
  <si>
    <t xml:space="preserve">lampa ścienna LUPINUS/K HQ UP D     L-600 DP / 1900 lm + 2460 lm Biała ciepła 3000K Biały DALI</t>
  </si>
  <si>
    <t xml:space="preserve">6116C10102-4</t>
  </si>
  <si>
    <t xml:space="preserve">lampa ścienna LUPINUS/K HQ UP D     L-600 DP / 1900 lm + 2460 lm Biała ciepła 3000K Biały CASAMBI</t>
  </si>
  <si>
    <t xml:space="preserve">6116C10103-1</t>
  </si>
  <si>
    <t xml:space="preserve">lampa ścienna LUPINUS/K HQ UP D     L-600 DP / 1900 lm + 2460 lm Biała ciepła 3000K Czarny ON/OFF</t>
  </si>
  <si>
    <t xml:space="preserve">6116C10103-2</t>
  </si>
  <si>
    <t xml:space="preserve">lampa ścienna LUPINUS/K HQ UP D     L-600 DP / 1900 lm + 2460 lm Biała ciepła 3000K Czarny Switch Dim</t>
  </si>
  <si>
    <t xml:space="preserve">6116C10103-3</t>
  </si>
  <si>
    <t xml:space="preserve">lampa ścienna LUPINUS/K HQ UP D     L-600 DP / 1900 lm + 2460 lm Biała ciepła 3000K Czarny DALI</t>
  </si>
  <si>
    <t xml:space="preserve">6116C10103-4</t>
  </si>
  <si>
    <t xml:space="preserve">lampa ścienna LUPINUS/K HQ UP D     L-600 DP / 1900 lm + 2460 lm Biała ciepła 3000K Czarny CASAMBI</t>
  </si>
  <si>
    <t xml:space="preserve">6116C10202-1</t>
  </si>
  <si>
    <t xml:space="preserve">lampa ścienna LUPINUS/K HQ UP D     L-600 DP / 1900 lm + 2460 lm Biała naturalna 4000K Biały ON/OFF</t>
  </si>
  <si>
    <t xml:space="preserve">6116C10202-2</t>
  </si>
  <si>
    <t xml:space="preserve">lampa ścienna LUPINUS/K HQ UP D     L-600 DP / 1900 lm + 2460 lm Biała naturalna 4000K Biały Switch Dim</t>
  </si>
  <si>
    <t xml:space="preserve">6116C10202-3</t>
  </si>
  <si>
    <t xml:space="preserve">lampa ścienna LUPINUS/K HQ UP D     L-600 DP / 1900 lm + 2460 lm Biała naturalna 4000K Biały DALI</t>
  </si>
  <si>
    <t xml:space="preserve">6116C10202-4</t>
  </si>
  <si>
    <t xml:space="preserve">lampa ścienna LUPINUS/K HQ UP D     L-600 DP / 1900 lm + 2460 lm Biała naturalna 4000K Biały CASAMBI</t>
  </si>
  <si>
    <t xml:space="preserve">6116C10203-1</t>
  </si>
  <si>
    <t xml:space="preserve">lampa ścienna LUPINUS/K HQ UP D     L-600 DP / 1900 lm + 2460 lm Biała naturalna 4000K Czarny ON/OFF</t>
  </si>
  <si>
    <t xml:space="preserve">6116C10203-2</t>
  </si>
  <si>
    <t xml:space="preserve">lampa ścienna LUPINUS/K HQ UP D     L-600 DP / 1900 lm + 2460 lm Biała naturalna 4000K Czarny Switch Dim</t>
  </si>
  <si>
    <t xml:space="preserve">6116C10203-3</t>
  </si>
  <si>
    <t xml:space="preserve">lampa ścienna LUPINUS/K HQ UP D     L-600 DP / 1900 lm + 2460 lm Biała naturalna 4000K Czarny DALI</t>
  </si>
  <si>
    <t xml:space="preserve">6116C10203-4</t>
  </si>
  <si>
    <t xml:space="preserve">lampa ścienna LUPINUS/K HQ UP D     L-600 DP / 1900 lm + 2460 lm Biała naturalna 4000K Czarny CASAMBI</t>
  </si>
  <si>
    <t xml:space="preserve">6116C11102-1</t>
  </si>
  <si>
    <t xml:space="preserve">lampa ścienna LUPINUS/K HQ UP D     L-890 DP / 2855 lm + 3695 lm Biała ciepła 3000K Biały ON/OFF</t>
  </si>
  <si>
    <t xml:space="preserve">6116C11102-2</t>
  </si>
  <si>
    <t xml:space="preserve">lampa ścienna LUPINUS/K HQ UP D     L-890 DP / 2855 lm + 3695 lm Biała ciepła 3000K Biały Switch Dim</t>
  </si>
  <si>
    <t xml:space="preserve">6116C11102-3</t>
  </si>
  <si>
    <t xml:space="preserve">lampa ścienna LUPINUS/K HQ UP D     L-890 DP / 2855 lm + 3695 lm Biała ciepła 3000K Biały DALI</t>
  </si>
  <si>
    <t xml:space="preserve">6116C11102-4</t>
  </si>
  <si>
    <t xml:space="preserve">lampa ścienna LUPINUS/K HQ UP D     L-890 DP / 2855 lm + 3695 lm Biała ciepła 3000K Biały CASAMBI</t>
  </si>
  <si>
    <t xml:space="preserve">6116C11103-1</t>
  </si>
  <si>
    <t xml:space="preserve">lampa ścienna LUPINUS/K HQ UP D     L-890 DP / 2855 lm + 3695 lm Biała ciepła 3000K Czarny ON/OFF</t>
  </si>
  <si>
    <t xml:space="preserve">6116C11103-2</t>
  </si>
  <si>
    <t xml:space="preserve">lampa ścienna LUPINUS/K HQ UP D     L-890 DP / 2855 lm + 3695 lm Biała ciepła 3000K Czarny Switch Dim</t>
  </si>
  <si>
    <t xml:space="preserve">6116C11103-3</t>
  </si>
  <si>
    <t xml:space="preserve">lampa ścienna LUPINUS/K HQ UP D     L-890 DP / 2855 lm + 3695 lm Biała ciepła 3000K Czarny DALI</t>
  </si>
  <si>
    <t xml:space="preserve">6116C11103-4</t>
  </si>
  <si>
    <t xml:space="preserve">lampa ścienna LUPINUS/K HQ UP D     L-890 DP / 2855 lm + 3695 lm Biała ciepła 3000K Czarny CASAMBI</t>
  </si>
  <si>
    <t xml:space="preserve">6116C11202-1</t>
  </si>
  <si>
    <t xml:space="preserve">lampa ścienna LUPINUS/K HQ UP D     L-890 DP / 2855 lm + 3695 lm Biała naturalna 4000K Biały ON/OFF</t>
  </si>
  <si>
    <t xml:space="preserve">6116C11202-2</t>
  </si>
  <si>
    <t xml:space="preserve">lampa ścienna LUPINUS/K HQ UP D     L-890 DP / 2855 lm + 3695 lm Biała naturalna 4000K Biały Switch Dim</t>
  </si>
  <si>
    <t xml:space="preserve">6116C11202-3</t>
  </si>
  <si>
    <t xml:space="preserve">lampa ścienna LUPINUS/K HQ UP D     L-890 DP / 2855 lm + 3695 lm Biała naturalna 4000K Biały DALI</t>
  </si>
  <si>
    <t xml:space="preserve">6116C11202-4</t>
  </si>
  <si>
    <t xml:space="preserve">lampa ścienna LUPINUS/K HQ UP D     L-890 DP / 2855 lm + 3695 lm Biała naturalna 4000K Biały CASAMBI</t>
  </si>
  <si>
    <t xml:space="preserve">6116C11203-1</t>
  </si>
  <si>
    <t xml:space="preserve">lampa ścienna LUPINUS/K HQ UP D     L-890 DP / 2855 lm + 3695 lm Biała naturalna 4000K Czarny ON/OFF</t>
  </si>
  <si>
    <t xml:space="preserve">6116C11203-2</t>
  </si>
  <si>
    <t xml:space="preserve">lampa ścienna LUPINUS/K HQ UP D     L-890 DP / 2855 lm + 3695 lm Biała naturalna 4000K Czarny Switch Dim</t>
  </si>
  <si>
    <t xml:space="preserve">6116C11203-3</t>
  </si>
  <si>
    <t xml:space="preserve">lampa ścienna LUPINUS/K HQ UP D     L-890 DP / 2855 lm + 3695 lm Biała naturalna 4000K Czarny DALI</t>
  </si>
  <si>
    <t xml:space="preserve">6116C11203-4</t>
  </si>
  <si>
    <t xml:space="preserve">lampa ścienna LUPINUS/K HQ UP D     L-890 DP / 2855 lm + 3695 lm Biała naturalna 4000K Czarny CASAMBI</t>
  </si>
  <si>
    <t xml:space="preserve">6116C12102-1</t>
  </si>
  <si>
    <t xml:space="preserve">lampa ścienna LUPINUS/K HQ UP D     L-1170 DP / 3810 lm + 4925 lm Biała ciepła 3000K Biały ON/OFF</t>
  </si>
  <si>
    <t xml:space="preserve">6116C12102-2</t>
  </si>
  <si>
    <t xml:space="preserve">lampa ścienna LUPINUS/K HQ UP D     L-1170 DP / 3810 lm + 4925 lm Biała ciepła 3000K Biały Switch Dim</t>
  </si>
  <si>
    <t xml:space="preserve">6116C12102-3</t>
  </si>
  <si>
    <t xml:space="preserve">lampa ścienna LUPINUS/K HQ UP D     L-1170 DP / 3810 lm + 4925 lm Biała ciepła 3000K Biały DALI</t>
  </si>
  <si>
    <t xml:space="preserve">6116C12102-4</t>
  </si>
  <si>
    <t xml:space="preserve">lampa ścienna LUPINUS/K HQ UP D     L-1170 DP / 3810 lm + 4925 lm Biała ciepła 3000K Biały CASAMBI</t>
  </si>
  <si>
    <t xml:space="preserve">6116C12103-1</t>
  </si>
  <si>
    <t xml:space="preserve">lampa ścienna LUPINUS/K HQ UP D     L-1170 DP / 3810 lm + 4925 lm Biała ciepła 3000K Czarny ON/OFF</t>
  </si>
  <si>
    <t xml:space="preserve">6116C12103-2</t>
  </si>
  <si>
    <t xml:space="preserve">lampa ścienna LUPINUS/K HQ UP D     L-1170 DP / 3810 lm + 4925 lm Biała ciepła 3000K Czarny Switch Dim</t>
  </si>
  <si>
    <t xml:space="preserve">6116C12103-3</t>
  </si>
  <si>
    <t xml:space="preserve">lampa ścienna LUPINUS/K HQ UP D     L-1170 DP / 3810 lm + 4925 lm Biała ciepła 3000K Czarny DALI</t>
  </si>
  <si>
    <t xml:space="preserve">6116C12103-4</t>
  </si>
  <si>
    <t xml:space="preserve">lampa ścienna LUPINUS/K HQ UP D     L-1170 DP / 3810 lm + 4925 lm Biała ciepła 3000K Czarny CASAMBI</t>
  </si>
  <si>
    <t xml:space="preserve">6116C12202-1</t>
  </si>
  <si>
    <t xml:space="preserve">lampa ścienna LUPINUS/K HQ UP D     L-1170 DP / 3810 lm + 4925 lm Biała naturalna 4000K Biały ON/OFF</t>
  </si>
  <si>
    <t xml:space="preserve">6116C12202-2</t>
  </si>
  <si>
    <t xml:space="preserve">lampa ścienna LUPINUS/K HQ UP D     L-1170 DP / 3810 lm + 4925 lm Biała naturalna 4000K Biały Switch Dim</t>
  </si>
  <si>
    <t xml:space="preserve">6116C12202-3</t>
  </si>
  <si>
    <t xml:space="preserve">lampa ścienna LUPINUS/K HQ UP D     L-1170 DP / 3810 lm + 4925 lm Biała naturalna 4000K Biały DALI</t>
  </si>
  <si>
    <t xml:space="preserve">6116C12202-4</t>
  </si>
  <si>
    <t xml:space="preserve">lampa ścienna LUPINUS/K HQ UP D     L-1170 DP / 3810 lm + 4925 lm Biała naturalna 4000K Biały CASAMBI</t>
  </si>
  <si>
    <t xml:space="preserve">6116C12203-1</t>
  </si>
  <si>
    <t xml:space="preserve">lampa ścienna LUPINUS/K HQ UP D     L-1170 DP / 3810 lm + 4925 lm Biała naturalna 4000K Czarny ON/OFF</t>
  </si>
  <si>
    <t xml:space="preserve">6116C12203-2</t>
  </si>
  <si>
    <t xml:space="preserve">lampa ścienna LUPINUS/K HQ UP D     L-1170 DP / 3810 lm + 4925 lm Biała naturalna 4000K Czarny Switch Dim</t>
  </si>
  <si>
    <t xml:space="preserve">6116C12203-3</t>
  </si>
  <si>
    <t xml:space="preserve">lampa ścienna LUPINUS/K HQ UP D     L-1170 DP / 3810 lm + 4925 lm Biała naturalna 4000K Czarny DALI</t>
  </si>
  <si>
    <t xml:space="preserve">6116C12203-4</t>
  </si>
  <si>
    <t xml:space="preserve">lampa ścienna LUPINUS/K HQ UP D     L-1170 DP / 3810 lm + 4925 lm Biała naturalna 4000K Czarny CASAMBI</t>
  </si>
  <si>
    <t xml:space="preserve">6116C13102-1</t>
  </si>
  <si>
    <t xml:space="preserve">lampa ścienna LUPINUS/K HQ UP D     L-1460 DP / 4760 lm + 6160 lm Biała ciepła 3000K Biały ON/OFF</t>
  </si>
  <si>
    <t xml:space="preserve">6116C13102-2</t>
  </si>
  <si>
    <t xml:space="preserve">lampa ścienna LUPINUS/K HQ UP D     L-1460 DP / 4760 lm + 6160 lm Biała ciepła 3000K Biały Switch Dim</t>
  </si>
  <si>
    <t xml:space="preserve">6116C13102-3</t>
  </si>
  <si>
    <t xml:space="preserve">lampa ścienna LUPINUS/K HQ UP D     L-1460 DP / 4760 lm + 6160 lm Biała ciepła 3000K Biały DALI</t>
  </si>
  <si>
    <t xml:space="preserve">6116C13102-4</t>
  </si>
  <si>
    <t xml:space="preserve">lampa ścienna LUPINUS/K HQ UP D     L-1460 DP / 4760 lm + 6160 lm Biała ciepła 3000K Biały CASAMBI</t>
  </si>
  <si>
    <t xml:space="preserve">6116C13103-1</t>
  </si>
  <si>
    <t xml:space="preserve">lampa ścienna LUPINUS/K HQ UP D     L-1460 DP / 4760 lm + 6160 lm Biała ciepła 3000K Czarny ON/OFF</t>
  </si>
  <si>
    <t xml:space="preserve">6116C13103-2</t>
  </si>
  <si>
    <t xml:space="preserve">lampa ścienna LUPINUS/K HQ UP D     L-1460 DP / 4760 lm + 6160 lm Biała ciepła 3000K Czarny Switch Dim</t>
  </si>
  <si>
    <t xml:space="preserve">6116C13103-3</t>
  </si>
  <si>
    <t xml:space="preserve">lampa ścienna LUPINUS/K HQ UP D     L-1460 DP / 4760 lm + 6160 lm Biała ciepła 3000K Czarny DALI</t>
  </si>
  <si>
    <t xml:space="preserve">6116C13103-4</t>
  </si>
  <si>
    <t xml:space="preserve">lampa ścienna LUPINUS/K HQ UP D     L-1460 DP / 4760 lm + 6160 lm Biała ciepła 3000K Czarny CASAMBI</t>
  </si>
  <si>
    <t xml:space="preserve">6116C13202-1</t>
  </si>
  <si>
    <t xml:space="preserve">lampa ścienna LUPINUS/K HQ UP D     L-1460 DP / 4760 lm + 6160 lm Biała naturalna 4000K Biały ON/OFF</t>
  </si>
  <si>
    <t xml:space="preserve">6116C13202-2</t>
  </si>
  <si>
    <t xml:space="preserve">lampa ścienna LUPINUS/K HQ UP D     L-1460 DP / 4760 lm + 6160 lm Biała naturalna 4000K Biały Switch Dim</t>
  </si>
  <si>
    <t xml:space="preserve">6116C13202-3</t>
  </si>
  <si>
    <t xml:space="preserve">lampa ścienna LUPINUS/K HQ UP D     L-1460 DP / 4760 lm + 6160 lm Biała naturalna 4000K Biały DALI</t>
  </si>
  <si>
    <t xml:space="preserve">6116C13202-4</t>
  </si>
  <si>
    <t xml:space="preserve">lampa ścienna LUPINUS/K HQ UP D     L-1460 DP / 4760 lm + 6160 lm Biała naturalna 4000K Biały CASAMBI</t>
  </si>
  <si>
    <t xml:space="preserve">6116C13203-1</t>
  </si>
  <si>
    <t xml:space="preserve">lampa ścienna LUPINUS/K HQ UP D     L-1460 DP / 4760 lm + 6160 lm Biała naturalna 4000K Czarny ON/OFF</t>
  </si>
  <si>
    <t xml:space="preserve">6116C13203-2</t>
  </si>
  <si>
    <t xml:space="preserve">lampa ścienna LUPINUS/K HQ UP D     L-1460 DP / 4760 lm + 6160 lm Biała naturalna 4000K Czarny Switch Dim</t>
  </si>
  <si>
    <t xml:space="preserve">6116C13203-3</t>
  </si>
  <si>
    <t xml:space="preserve">lampa ścienna LUPINUS/K HQ UP D     L-1460 DP / 4760 lm + 6160 lm Biała naturalna 4000K Czarny DALI</t>
  </si>
  <si>
    <t xml:space="preserve">6116C13203-4</t>
  </si>
  <si>
    <t xml:space="preserve">lampa ścienna LUPINUS/K HQ UP D     L-1460 DP / 4760 lm + 6160 lm Biała naturalna 4000K Czarny CASAMBI</t>
  </si>
  <si>
    <t xml:space="preserve">6116C14102-1</t>
  </si>
  <si>
    <t xml:space="preserve">lampa ścienna LUPINUS/K HQ UP D     L-1750 DP / 5710 lm + 7390 lm Biała ciepła 3000K Biały ON/OFF</t>
  </si>
  <si>
    <t xml:space="preserve">6116C14102-2</t>
  </si>
  <si>
    <t xml:space="preserve">lampa ścienna LUPINUS/K HQ UP D     L-1750 DP / 5710 lm + 7390 lm Biała ciepła 3000K Biały Switch Dim</t>
  </si>
  <si>
    <t xml:space="preserve">6116C14102-3</t>
  </si>
  <si>
    <t xml:space="preserve">lampa ścienna LUPINUS/K HQ UP D     L-1750 DP / 5710 lm + 7390 lm Biała ciepła 3000K Biały DALI</t>
  </si>
  <si>
    <t xml:space="preserve">6116C14102-4</t>
  </si>
  <si>
    <t xml:space="preserve">lampa ścienna LUPINUS/K HQ UP D     L-1750 DP / 5710 lm + 7390 lm Biała ciepła 3000K Biały CASAMBI</t>
  </si>
  <si>
    <t xml:space="preserve">6116C14103-1</t>
  </si>
  <si>
    <t xml:space="preserve">lampa ścienna LUPINUS/K HQ UP D     L-1750 DP / 5710 lm + 7390 lm Biała ciepła 3000K Czarny ON/OFF</t>
  </si>
  <si>
    <t xml:space="preserve">6116C14103-2</t>
  </si>
  <si>
    <t xml:space="preserve">lampa ścienna LUPINUS/K HQ UP D     L-1750 DP / 5710 lm + 7390 lm Biała ciepła 3000K Czarny Switch Dim</t>
  </si>
  <si>
    <t xml:space="preserve">6116C14103-3</t>
  </si>
  <si>
    <t xml:space="preserve">lampa ścienna LUPINUS/K HQ UP D     L-1750 DP / 5710 lm + 7390 lm Biała ciepła 3000K Czarny DALI</t>
  </si>
  <si>
    <t xml:space="preserve">6116C14103-4</t>
  </si>
  <si>
    <t xml:space="preserve">lampa ścienna LUPINUS/K HQ UP D     L-1750 DP / 5710 lm + 7390 lm Biała ciepła 3000K Czarny CASAMBI</t>
  </si>
  <si>
    <t xml:space="preserve">6116C14202-1</t>
  </si>
  <si>
    <t xml:space="preserve">lampa ścienna LUPINUS/K HQ UP D     L-1750 DP / 5710 lm + 7390 lm Biała naturalna 4000K Biały ON/OFF</t>
  </si>
  <si>
    <t xml:space="preserve">6116C14202-2</t>
  </si>
  <si>
    <t xml:space="preserve">lampa ścienna LUPINUS/K HQ UP D     L-1750 DP / 5710 lm + 7390 lm Biała naturalna 4000K Biały Switch Dim</t>
  </si>
  <si>
    <t xml:space="preserve">6116C14202-3</t>
  </si>
  <si>
    <t xml:space="preserve">lampa ścienna LUPINUS/K HQ UP D     L-1750 DP / 5710 lm + 7390 lm Biała naturalna 4000K Biały DALI</t>
  </si>
  <si>
    <t xml:space="preserve">6116C14202-4</t>
  </si>
  <si>
    <t xml:space="preserve">lampa ścienna LUPINUS/K HQ UP D     L-1750 DP / 5710 lm + 7390 lm Biała naturalna 4000K Biały CASAMBI</t>
  </si>
  <si>
    <t xml:space="preserve">6116C14203-1</t>
  </si>
  <si>
    <t xml:space="preserve">lampa ścienna LUPINUS/K HQ UP D     L-1750 DP / 5710 lm + 7390 lm Biała naturalna 4000K Czarny ON/OFF</t>
  </si>
  <si>
    <t xml:space="preserve">6116C14203-2</t>
  </si>
  <si>
    <t xml:space="preserve">lampa ścienna LUPINUS/K HQ UP D     L-1750 DP / 5710 lm + 7390 lm Biała naturalna 4000K Czarny Switch Dim</t>
  </si>
  <si>
    <t xml:space="preserve">6116C14203-3</t>
  </si>
  <si>
    <t xml:space="preserve">lampa ścienna LUPINUS/K HQ UP D     L-1750 DP / 5710 lm + 7390 lm Biała naturalna 4000K Czarny DALI</t>
  </si>
  <si>
    <t xml:space="preserve">6116C14203-4</t>
  </si>
  <si>
    <t xml:space="preserve">lampa ścienna LUPINUS/K HQ UP D     L-1750 DP / 5710 lm + 7390 lm Biała naturalna 4000K Czarny CASAMBI</t>
  </si>
  <si>
    <t xml:space="preserve">6116C15102-1</t>
  </si>
  <si>
    <t xml:space="preserve">lampa ścienna LUPINUS/K HQ UP D     L-2040 DP / 6660 lm + 8620 lm Biała ciepła 3000K Biały ON/OFF</t>
  </si>
  <si>
    <t xml:space="preserve">6116C15102-2</t>
  </si>
  <si>
    <t xml:space="preserve">lampa ścienna LUPINUS/K HQ UP D     L-2040 DP / 6660 lm + 8620 lm Biała ciepła 3000K Biały Switch Dim</t>
  </si>
  <si>
    <t xml:space="preserve">6116C15102-3</t>
  </si>
  <si>
    <t xml:space="preserve">lampa ścienna LUPINUS/K HQ UP D     L-2040 DP / 6660 lm + 8620 lm Biała ciepła 3000K Biały DALI</t>
  </si>
  <si>
    <t xml:space="preserve">6116C15102-4</t>
  </si>
  <si>
    <t xml:space="preserve">lampa ścienna LUPINUS/K HQ UP D     L-2040 DP / 6660 lm + 8620 lm Biała ciepła 3000K Biały CASAMBI</t>
  </si>
  <si>
    <t xml:space="preserve">6116C15103-1</t>
  </si>
  <si>
    <t xml:space="preserve">lampa ścienna LUPINUS/K HQ UP D     L-2040 DP / 6660 lm + 8620 lm Biała ciepła 3000K Czarny ON/OFF</t>
  </si>
  <si>
    <t xml:space="preserve">6116C15103-2</t>
  </si>
  <si>
    <t xml:space="preserve">lampa ścienna LUPINUS/K HQ UP D     L-2040 DP / 6660 lm + 8620 lm Biała ciepła 3000K Czarny Switch Dim</t>
  </si>
  <si>
    <t xml:space="preserve">6116C15103-3</t>
  </si>
  <si>
    <t xml:space="preserve">lampa ścienna LUPINUS/K HQ UP D     L-2040 DP / 6660 lm + 8620 lm Biała ciepła 3000K Czarny DALI</t>
  </si>
  <si>
    <t xml:space="preserve">6116C15103-4</t>
  </si>
  <si>
    <t xml:space="preserve">lampa ścienna LUPINUS/K HQ UP D     L-2040 DP / 6660 lm + 8620 lm Biała ciepła 3000K Czarny CASAMBI</t>
  </si>
  <si>
    <t xml:space="preserve">6116C15202-1</t>
  </si>
  <si>
    <t xml:space="preserve">lampa ścienna LUPINUS/K HQ UP D     L-2040 DP / 6660 lm + 8620 lm Biała naturalna 4000K Biały ON/OFF</t>
  </si>
  <si>
    <t xml:space="preserve">6116C15202-2</t>
  </si>
  <si>
    <t xml:space="preserve">lampa ścienna LUPINUS/K HQ UP D     L-2040 DP / 6660 lm + 8620 lm Biała naturalna 4000K Biały Switch Dim</t>
  </si>
  <si>
    <t xml:space="preserve">6116C15202-3</t>
  </si>
  <si>
    <t xml:space="preserve">lampa ścienna LUPINUS/K HQ UP D     L-2040 DP / 6660 lm + 8620 lm Biała naturalna 4000K Biały DALI</t>
  </si>
  <si>
    <t xml:space="preserve">6116C15202-4</t>
  </si>
  <si>
    <t xml:space="preserve">lampa ścienna LUPINUS/K HQ UP D     L-2040 DP / 6660 lm + 8620 lm Biała naturalna 4000K Biały CASAMBI</t>
  </si>
  <si>
    <t xml:space="preserve">6116C15203-1</t>
  </si>
  <si>
    <t xml:space="preserve">lampa ścienna LUPINUS/K HQ UP D     L-2040 DP / 6660 lm + 8620 lm Biała naturalna 4000K Czarny ON/OFF</t>
  </si>
  <si>
    <t xml:space="preserve">6116C15203-2</t>
  </si>
  <si>
    <t xml:space="preserve">lampa ścienna LUPINUS/K HQ UP D     L-2040 DP / 6660 lm + 8620 lm Biała naturalna 4000K Czarny Switch Dim</t>
  </si>
  <si>
    <t xml:space="preserve">6116C15203-3</t>
  </si>
  <si>
    <t xml:space="preserve">lampa ścienna LUPINUS/K HQ UP D     L-2040 DP / 6660 lm + 8620 lm Biała naturalna 4000K Czarny DALI</t>
  </si>
  <si>
    <t xml:space="preserve">6116C15203-4</t>
  </si>
  <si>
    <t xml:space="preserve">lampa ścienna LUPINUS/K HQ UP D     L-2040 DP / 6660 lm + 8620 lm Biała naturalna 4000K Czarny CASAMBI</t>
  </si>
  <si>
    <t xml:space="preserve">6116C16102-1</t>
  </si>
  <si>
    <t xml:space="preserve">lampa ścienna LUPINUS/K HQ UP D     L-2330 DP / 7615 lm + 9850 lm Biała ciepła 3000K Biały ON/OFF</t>
  </si>
  <si>
    <t xml:space="preserve">6116C16102-2</t>
  </si>
  <si>
    <t xml:space="preserve">lampa ścienna LUPINUS/K HQ UP D     L-2330 DP / 7615 lm + 9850 lm Biała ciepła 3000K Biały Switch Dim</t>
  </si>
  <si>
    <t xml:space="preserve">6116C16102-3</t>
  </si>
  <si>
    <t xml:space="preserve">lampa ścienna LUPINUS/K HQ UP D     L-2330 DP / 7615 lm + 9850 lm Biała ciepła 3000K Biały DALI</t>
  </si>
  <si>
    <t xml:space="preserve">6116C16102-4</t>
  </si>
  <si>
    <t xml:space="preserve">lampa ścienna LUPINUS/K HQ UP D     L-2330 DP / 7615 lm + 9850 lm Biała ciepła 3000K Biały CASAMBI</t>
  </si>
  <si>
    <t xml:space="preserve">6116C16103-1</t>
  </si>
  <si>
    <t xml:space="preserve">lampa ścienna LUPINUS/K HQ UP D     L-2330 DP / 7615 lm + 9850 lm Biała ciepła 3000K Czarny ON/OFF</t>
  </si>
  <si>
    <t xml:space="preserve">6116C16103-2</t>
  </si>
  <si>
    <t xml:space="preserve">lampa ścienna LUPINUS/K HQ UP D     L-2330 DP / 7615 lm + 9850 lm Biała ciepła 3000K Czarny Switch Dim</t>
  </si>
  <si>
    <t xml:space="preserve">6116C16103-3</t>
  </si>
  <si>
    <t xml:space="preserve">lampa ścienna LUPINUS/K HQ UP D     L-2330 DP / 7615 lm + 9850 lm Biała ciepła 3000K Czarny DALI</t>
  </si>
  <si>
    <t xml:space="preserve">6116C16103-4</t>
  </si>
  <si>
    <t xml:space="preserve">lampa ścienna LUPINUS/K HQ UP D     L-2330 DP / 7615 lm + 9850 lm Biała ciepła 3000K Czarny CASAMBI</t>
  </si>
  <si>
    <t xml:space="preserve">6116C16202-1</t>
  </si>
  <si>
    <t xml:space="preserve">lampa ścienna LUPINUS/K HQ UP D     L-2330 DP / 7615 lm + 9850 lm Biała naturalna 4000K Biały ON/OFF</t>
  </si>
  <si>
    <t xml:space="preserve">6116C16202-2</t>
  </si>
  <si>
    <t xml:space="preserve">lampa ścienna LUPINUS/K HQ UP D     L-2330 DP / 7615 lm + 9850 lm Biała naturalna 4000K Biały Switch Dim</t>
  </si>
  <si>
    <t xml:space="preserve">6116C16202-3</t>
  </si>
  <si>
    <t xml:space="preserve">lampa ścienna LUPINUS/K HQ UP D     L-2330 DP / 7615 lm + 9850 lm Biała naturalna 4000K Biały DALI</t>
  </si>
  <si>
    <t xml:space="preserve">6116C16202-4</t>
  </si>
  <si>
    <t xml:space="preserve">lampa ścienna LUPINUS/K HQ UP D     L-2330 DP / 7615 lm + 9850 lm Biała naturalna 4000K Biały CASAMBI</t>
  </si>
  <si>
    <t xml:space="preserve">6116C16203-1</t>
  </si>
  <si>
    <t xml:space="preserve">lampa ścienna LUPINUS/K HQ UP D     L-2330 DP / 7615 lm + 9850 lm Biała naturalna 4000K Czarny ON/OFF</t>
  </si>
  <si>
    <t xml:space="preserve">6116C16203-2</t>
  </si>
  <si>
    <t xml:space="preserve">lampa ścienna LUPINUS/K HQ UP D     L-2330 DP / 7615 lm + 9850 lm Biała naturalna 4000K Czarny Switch Dim</t>
  </si>
  <si>
    <t xml:space="preserve">6116C16203-3</t>
  </si>
  <si>
    <t xml:space="preserve">lampa ścienna LUPINUS/K HQ UP D     L-2330 DP / 7615 lm + 9850 lm Biała naturalna 4000K Czarny DALI</t>
  </si>
  <si>
    <t xml:space="preserve">6116C16203-4</t>
  </si>
  <si>
    <t xml:space="preserve">lampa ścienna LUPINUS/K HQ UP D     L-2330 DP / 7615 lm + 9850 lm Biała naturalna 4000K Czarny CASAMBI</t>
  </si>
  <si>
    <t xml:space="preserve">6116C17102-1</t>
  </si>
  <si>
    <t xml:space="preserve">lampa ścienna LUPINUS/K HQ UP D     L-2620 DP / 8570 lm + 11085 lm Biała ciepła 3000K Biały ON/OFF</t>
  </si>
  <si>
    <t xml:space="preserve">6116C17102-2</t>
  </si>
  <si>
    <t xml:space="preserve">lampa ścienna LUPINUS/K HQ UP D     L-2620 DP / 8570 lm + 11085 lm Biała ciepła 3000K Biały Switch Dim</t>
  </si>
  <si>
    <t xml:space="preserve">6116C17102-3</t>
  </si>
  <si>
    <t xml:space="preserve">lampa ścienna LUPINUS/K HQ UP D     L-2620 DP / 8570 lm + 11085 lm Biała ciepła 3000K Biały DALI</t>
  </si>
  <si>
    <t xml:space="preserve">6116C17102-4</t>
  </si>
  <si>
    <t xml:space="preserve">lampa ścienna LUPINUS/K HQ UP D     L-2620 DP / 8570 lm + 11085 lm Biała ciepła 3000K Biały CASAMBI</t>
  </si>
  <si>
    <t xml:space="preserve">6116C17103-1</t>
  </si>
  <si>
    <t xml:space="preserve">lampa ścienna LUPINUS/K HQ UP D     L-2620 DP / 8570 lm + 11085 lm Biała ciepła 3000K Czarny ON/OFF</t>
  </si>
  <si>
    <t xml:space="preserve">6116C17103-2</t>
  </si>
  <si>
    <t xml:space="preserve">lampa ścienna LUPINUS/K HQ UP D     L-2620 DP / 8570 lm + 11085 lm Biała ciepła 3000K Czarny Switch Dim</t>
  </si>
  <si>
    <t xml:space="preserve">6116C17103-3</t>
  </si>
  <si>
    <t xml:space="preserve">lampa ścienna LUPINUS/K HQ UP D     L-2620 DP / 8570 lm + 11085 lm Biała ciepła 3000K Czarny DALI</t>
  </si>
  <si>
    <t xml:space="preserve">6116C17103-4</t>
  </si>
  <si>
    <t xml:space="preserve">lampa ścienna LUPINUS/K HQ UP D     L-2620 DP / 8570 lm + 11085 lm Biała ciepła 3000K Czarny CASAMBI</t>
  </si>
  <si>
    <t xml:space="preserve">6116C17202-1</t>
  </si>
  <si>
    <t xml:space="preserve">lampa ścienna LUPINUS/K HQ UP D     L-2620 DP / 8570 lm + 11085 lm Biała naturalna 4000K Biały ON/OFF</t>
  </si>
  <si>
    <t xml:space="preserve">6116C17202-2</t>
  </si>
  <si>
    <t xml:space="preserve">lampa ścienna LUPINUS/K HQ UP D     L-2620 DP / 8570 lm + 11085 lm Biała naturalna 4000K Biały Switch Dim</t>
  </si>
  <si>
    <t xml:space="preserve">6116C17202-3</t>
  </si>
  <si>
    <t xml:space="preserve">lampa ścienna LUPINUS/K HQ UP D     L-2620 DP / 8570 lm + 11085 lm Biała naturalna 4000K Biały DALI</t>
  </si>
  <si>
    <t xml:space="preserve">6116C17202-4</t>
  </si>
  <si>
    <t xml:space="preserve">lampa ścienna LUPINUS/K HQ UP D     L-2620 DP / 8570 lm + 11085 lm Biała naturalna 4000K Biały CASAMBI</t>
  </si>
  <si>
    <t xml:space="preserve">6116C17203-1</t>
  </si>
  <si>
    <t xml:space="preserve">lampa ścienna LUPINUS/K HQ UP D     L-2620 DP / 8570 lm + 11085 lm Biała naturalna 4000K Czarny ON/OFF</t>
  </si>
  <si>
    <t xml:space="preserve">6116C17203-2</t>
  </si>
  <si>
    <t xml:space="preserve">lampa ścienna LUPINUS/K HQ UP D     L-2620 DP / 8570 lm + 11085 lm Biała naturalna 4000K Czarny Switch Dim</t>
  </si>
  <si>
    <t xml:space="preserve">6116C17203-3</t>
  </si>
  <si>
    <t xml:space="preserve">lampa ścienna LUPINUS/K HQ UP D     L-2620 DP / 8570 lm + 11085 lm Biała naturalna 4000K Czarny DALI</t>
  </si>
  <si>
    <t xml:space="preserve">6116C17203-4</t>
  </si>
  <si>
    <t xml:space="preserve">lampa ścienna LUPINUS/K HQ UP D     L-2620 DP / 8570 lm + 11085 lm Biała naturalna 4000K Czarny CASAMBI</t>
  </si>
  <si>
    <t xml:space="preserve">6116C18102-1</t>
  </si>
  <si>
    <t xml:space="preserve">lampa ścienna LUPINUS/K HQ UP D     L-2910 DP / 9520 lm + 12315 lm Biała ciepła 3000K Biały ON/OFF</t>
  </si>
  <si>
    <t xml:space="preserve">6116C18102-2</t>
  </si>
  <si>
    <t xml:space="preserve">lampa ścienna LUPINUS/K HQ UP D     L-2910 DP / 9520 lm + 12315 lm Biała ciepła 3000K Biały Switch Dim</t>
  </si>
  <si>
    <t xml:space="preserve">6116C18102-3</t>
  </si>
  <si>
    <t xml:space="preserve">lampa ścienna LUPINUS/K HQ UP D     L-2910 DP / 9520 lm + 12315 lm Biała ciepła 3000K Biały DALI</t>
  </si>
  <si>
    <t xml:space="preserve">6116C18102-4</t>
  </si>
  <si>
    <t xml:space="preserve">lampa ścienna LUPINUS/K HQ UP D     L-2910 DP / 9520 lm + 12315 lm Biała ciepła 3000K Biały CASAMBI</t>
  </si>
  <si>
    <t xml:space="preserve">6116C18103-1</t>
  </si>
  <si>
    <t xml:space="preserve">lampa ścienna LUPINUS/K HQ UP D     L-2910 DP / 9520 lm + 12315 lm Biała ciepła 3000K Czarny ON/OFF</t>
  </si>
  <si>
    <t xml:space="preserve">6116C18103-2</t>
  </si>
  <si>
    <t xml:space="preserve">lampa ścienna LUPINUS/K HQ UP D     L-2910 DP / 9520 lm + 12315 lm Biała ciepła 3000K Czarny Switch Dim</t>
  </si>
  <si>
    <t xml:space="preserve">6116C18103-3</t>
  </si>
  <si>
    <t xml:space="preserve">lampa ścienna LUPINUS/K HQ UP D     L-2910 DP / 9520 lm + 12315 lm Biała ciepła 3000K Czarny DALI</t>
  </si>
  <si>
    <t xml:space="preserve">6116C18103-4</t>
  </si>
  <si>
    <t xml:space="preserve">lampa ścienna LUPINUS/K HQ UP D     L-2910 DP / 9520 lm + 12315 lm Biała ciepła 3000K Czarny CASAMBI</t>
  </si>
  <si>
    <t xml:space="preserve">6116C18202-1</t>
  </si>
  <si>
    <t xml:space="preserve">lampa ścienna LUPINUS/K HQ UP D     L-2910 DP / 9520 lm + 12315 lm Biała naturalna 4000K Biały ON/OFF</t>
  </si>
  <si>
    <t xml:space="preserve">6116C18202-2</t>
  </si>
  <si>
    <t xml:space="preserve">lampa ścienna LUPINUS/K HQ UP D     L-2910 DP / 9520 lm + 12315 lm Biała naturalna 4000K Biały Switch Dim</t>
  </si>
  <si>
    <t xml:space="preserve">6116C18202-3</t>
  </si>
  <si>
    <t xml:space="preserve">lampa ścienna LUPINUS/K HQ UP D     L-2910 DP / 9520 lm + 12315 lm Biała naturalna 4000K Biały DALI</t>
  </si>
  <si>
    <t xml:space="preserve">6116C18202-4</t>
  </si>
  <si>
    <t xml:space="preserve">lampa ścienna LUPINUS/K HQ UP D     L-2910 DP / 9520 lm + 12315 lm Biała naturalna 4000K Biały CASAMBI</t>
  </si>
  <si>
    <t xml:space="preserve">6116C18203-1</t>
  </si>
  <si>
    <t xml:space="preserve">lampa ścienna LUPINUS/K HQ UP D     L-2910 DP / 9520 lm + 12315 lm Biała naturalna 4000K Czarny ON/OFF</t>
  </si>
  <si>
    <t xml:space="preserve">6116C18203-2</t>
  </si>
  <si>
    <t xml:space="preserve">lampa ścienna LUPINUS/K HQ UP D     L-2910 DP / 9520 lm + 12315 lm Biała naturalna 4000K Czarny Switch Dim</t>
  </si>
  <si>
    <t xml:space="preserve">6116C18203-3</t>
  </si>
  <si>
    <t xml:space="preserve">lampa ścienna LUPINUS/K HQ UP D     L-2910 DP / 9520 lm + 12315 lm Biała naturalna 4000K Czarny DALI</t>
  </si>
  <si>
    <t xml:space="preserve">6116C18203-4</t>
  </si>
  <si>
    <t xml:space="preserve">lampa ścienna LUPINUS/K HQ UP D     L-2910 DP / 9520 lm + 12315 lm Biała naturalna 4000K Czarny CASAMBI</t>
  </si>
  <si>
    <t xml:space="preserve">6116D01102-1</t>
  </si>
  <si>
    <t xml:space="preserve">lampa ścienna LUPINUS/K HQ D     L-600 SP / 965 lm Biała ciepła 3000K Biały ON/OFF</t>
  </si>
  <si>
    <t xml:space="preserve">6116D01102-2</t>
  </si>
  <si>
    <t xml:space="preserve">lampa ścienna LUPINUS/K HQ D     L-600 SP / 965 lm Biała ciepła 3000K Biały Switch Dim</t>
  </si>
  <si>
    <t xml:space="preserve">6116D01102-3</t>
  </si>
  <si>
    <t xml:space="preserve">lampa ścienna LUPINUS/K HQ D     L-600 SP / 965 lm Biała ciepła 3000K Biały DALI</t>
  </si>
  <si>
    <t xml:space="preserve">6116D01102-4</t>
  </si>
  <si>
    <t xml:space="preserve">lampa ścienna LUPINUS/K HQ D     L-600 SP / 965 lm Biała ciepła 3000K Biały CASAMBI</t>
  </si>
  <si>
    <t xml:space="preserve">6116D01103-1</t>
  </si>
  <si>
    <t xml:space="preserve">lampa ścienna LUPINUS/K HQ D     L-600 SP / 965 lm Biała ciepła 3000K Czarny ON/OFF</t>
  </si>
  <si>
    <t xml:space="preserve">6116D01103-2</t>
  </si>
  <si>
    <t xml:space="preserve">lampa ścienna LUPINUS/K HQ D     L-600 SP / 965 lm Biała ciepła 3000K Czarny Switch Dim</t>
  </si>
  <si>
    <t xml:space="preserve">6116D01103-3</t>
  </si>
  <si>
    <t xml:space="preserve">lampa ścienna LUPINUS/K HQ D     L-600 SP / 965 lm Biała ciepła 3000K Czarny DALI</t>
  </si>
  <si>
    <t xml:space="preserve">6116D01103-4</t>
  </si>
  <si>
    <t xml:space="preserve">lampa ścienna LUPINUS/K HQ D     L-600 SP / 965 lm Biała ciepła 3000K Czarny CASAMBI</t>
  </si>
  <si>
    <t xml:space="preserve">6116D01202-1</t>
  </si>
  <si>
    <t xml:space="preserve">lampa ścienna LUPINUS/K HQ D     L-600 SP / 965 lm Biała naturalna 4000K Biały ON/OFF</t>
  </si>
  <si>
    <t xml:space="preserve">6116D01202-2</t>
  </si>
  <si>
    <t xml:space="preserve">lampa ścienna LUPINUS/K HQ D     L-600 SP / 965 lm Biała naturalna 4000K Biały Switch Dim</t>
  </si>
  <si>
    <t xml:space="preserve">6116D01202-3</t>
  </si>
  <si>
    <t xml:space="preserve">lampa ścienna LUPINUS/K HQ D     L-600 SP / 965 lm Biała naturalna 4000K Biały DALI</t>
  </si>
  <si>
    <t xml:space="preserve">6116D01202-4</t>
  </si>
  <si>
    <t xml:space="preserve">lampa ścienna LUPINUS/K HQ D     L-600 SP / 965 lm Biała naturalna 4000K Biały CASAMBI</t>
  </si>
  <si>
    <t xml:space="preserve">6116D01203-1</t>
  </si>
  <si>
    <t xml:space="preserve">lampa ścienna LUPINUS/K HQ D     L-600 SP / 965 lm Biała naturalna 4000K Czarny ON/OFF</t>
  </si>
  <si>
    <t xml:space="preserve">6116D01203-2</t>
  </si>
  <si>
    <t xml:space="preserve">lampa ścienna LUPINUS/K HQ D     L-600 SP / 965 lm Biała naturalna 4000K Czarny Switch Dim</t>
  </si>
  <si>
    <t xml:space="preserve">6116D01203-3</t>
  </si>
  <si>
    <t xml:space="preserve">lampa ścienna LUPINUS/K HQ D     L-600 SP / 965 lm Biała naturalna 4000K Czarny DALI</t>
  </si>
  <si>
    <t xml:space="preserve">6116D01203-4</t>
  </si>
  <si>
    <t xml:space="preserve">lampa ścienna LUPINUS/K HQ D     L-600 SP / 965 lm Biała naturalna 4000K Czarny CASAMBI</t>
  </si>
  <si>
    <t xml:space="preserve">6116D02102-1</t>
  </si>
  <si>
    <t xml:space="preserve">lampa ścienna LUPINUS/K HQ D     L-890 SP / 1450 lm Biała ciepła 3000K Biały ON/OFF</t>
  </si>
  <si>
    <t xml:space="preserve">6116D02102-2</t>
  </si>
  <si>
    <t xml:space="preserve">lampa ścienna LUPINUS/K HQ D     L-890 SP / 1450 lm Biała ciepła 3000K Biały Switch Dim</t>
  </si>
  <si>
    <t xml:space="preserve">6116D02102-3</t>
  </si>
  <si>
    <t xml:space="preserve">lampa ścienna LUPINUS/K HQ D     L-890 SP / 1450 lm Biała ciepła 3000K Biały DALI</t>
  </si>
  <si>
    <t xml:space="preserve">6116D02102-4</t>
  </si>
  <si>
    <t xml:space="preserve">lampa ścienna LUPINUS/K HQ D     L-890 SP / 1450 lm Biała ciepła 3000K Biały CASAMBI</t>
  </si>
  <si>
    <t xml:space="preserve">6116D02103-1</t>
  </si>
  <si>
    <t xml:space="preserve">lampa ścienna LUPINUS/K HQ D     L-890 SP / 1450 lm Biała ciepła 3000K Czarny ON/OFF</t>
  </si>
  <si>
    <t xml:space="preserve">6116D02103-2</t>
  </si>
  <si>
    <t xml:space="preserve">lampa ścienna LUPINUS/K HQ D     L-890 SP / 1450 lm Biała ciepła 3000K Czarny Switch Dim</t>
  </si>
  <si>
    <t xml:space="preserve">6116D02103-3</t>
  </si>
  <si>
    <t xml:space="preserve">lampa ścienna LUPINUS/K HQ D     L-890 SP / 1450 lm Biała ciepła 3000K Czarny DALI</t>
  </si>
  <si>
    <t xml:space="preserve">6116D02103-4</t>
  </si>
  <si>
    <t xml:space="preserve">lampa ścienna LUPINUS/K HQ D     L-890 SP / 1450 lm Biała ciepła 3000K Czarny CASAMBI</t>
  </si>
  <si>
    <t xml:space="preserve">6116D02202-1</t>
  </si>
  <si>
    <t xml:space="preserve">lampa ścienna LUPINUS/K HQ D     L-890 SP / 1450 lm Biała naturalna 4000K Biały ON/OFF</t>
  </si>
  <si>
    <t xml:space="preserve">6116D02202-2</t>
  </si>
  <si>
    <t xml:space="preserve">lampa ścienna LUPINUS/K HQ D     L-890 SP / 1450 lm Biała naturalna 4000K Biały Switch Dim</t>
  </si>
  <si>
    <t xml:space="preserve">6116D02202-3</t>
  </si>
  <si>
    <t xml:space="preserve">lampa ścienna LUPINUS/K HQ D     L-890 SP / 1450 lm Biała naturalna 4000K Biały DALI</t>
  </si>
  <si>
    <t xml:space="preserve">6116D02202-4</t>
  </si>
  <si>
    <t xml:space="preserve">lampa ścienna LUPINUS/K HQ D     L-890 SP / 1450 lm Biała naturalna 4000K Biały CASAMBI</t>
  </si>
  <si>
    <t xml:space="preserve">6116D02203-1</t>
  </si>
  <si>
    <t xml:space="preserve">lampa ścienna LUPINUS/K HQ D     L-890 SP / 1450 lm Biała naturalna 4000K Czarny ON/OFF</t>
  </si>
  <si>
    <t xml:space="preserve">6116D02203-2</t>
  </si>
  <si>
    <t xml:space="preserve">lampa ścienna LUPINUS/K HQ D     L-890 SP / 1450 lm Biała naturalna 4000K Czarny Switch Dim</t>
  </si>
  <si>
    <t xml:space="preserve">6116D02203-3</t>
  </si>
  <si>
    <t xml:space="preserve">lampa ścienna LUPINUS/K HQ D     L-890 SP / 1450 lm Biała naturalna 4000K Czarny DALI</t>
  </si>
  <si>
    <t xml:space="preserve">6116D02203-4</t>
  </si>
  <si>
    <t xml:space="preserve">lampa ścienna LUPINUS/K HQ D     L-890 SP / 1450 lm Biała naturalna 4000K Czarny CASAMBI</t>
  </si>
  <si>
    <t xml:space="preserve">6116D03102-1</t>
  </si>
  <si>
    <t xml:space="preserve">lampa ścienna LUPINUS/K HQ D     L-1170 SP / 1930 lm Biała ciepła 3000K Biały ON/OFF</t>
  </si>
  <si>
    <t xml:space="preserve">6116D03102-2</t>
  </si>
  <si>
    <t xml:space="preserve">lampa ścienna LUPINUS/K HQ D     L-1170 SP / 1930 lm Biała ciepła 3000K Biały Switch Dim</t>
  </si>
  <si>
    <t xml:space="preserve">6116D03102-3</t>
  </si>
  <si>
    <t xml:space="preserve">lampa ścienna LUPINUS/K HQ D     L-1170 SP / 1930 lm Biała ciepła 3000K Biały DALI</t>
  </si>
  <si>
    <t xml:space="preserve">6116D03102-4</t>
  </si>
  <si>
    <t xml:space="preserve">lampa ścienna LUPINUS/K HQ D     L-1170 SP / 1930 lm Biała ciepła 3000K Biały CASAMBI</t>
  </si>
  <si>
    <t xml:space="preserve">6116D03103-1</t>
  </si>
  <si>
    <t xml:space="preserve">lampa ścienna LUPINUS/K HQ D     L-1170 SP / 1930 lm Biała ciepła 3000K Czarny ON/OFF</t>
  </si>
  <si>
    <t xml:space="preserve">6116D03103-2</t>
  </si>
  <si>
    <t xml:space="preserve">lampa ścienna LUPINUS/K HQ D     L-1170 SP / 1930 lm Biała ciepła 3000K Czarny Switch Dim</t>
  </si>
  <si>
    <t xml:space="preserve">6116D03103-3</t>
  </si>
  <si>
    <t xml:space="preserve">lampa ścienna LUPINUS/K HQ D     L-1170 SP / 1930 lm Biała ciepła 3000K Czarny DALI</t>
  </si>
  <si>
    <t xml:space="preserve">6116D03103-4</t>
  </si>
  <si>
    <t xml:space="preserve">lampa ścienna LUPINUS/K HQ D     L-1170 SP / 1930 lm Biała ciepła 3000K Czarny CASAMBI</t>
  </si>
  <si>
    <t xml:space="preserve">6116D03202-1</t>
  </si>
  <si>
    <t xml:space="preserve">lampa ścienna LUPINUS/K HQ D     L-1170 SP / 1930 lm Biała naturalna 4000K Biały ON/OFF</t>
  </si>
  <si>
    <t xml:space="preserve">6116D03202-2</t>
  </si>
  <si>
    <t xml:space="preserve">lampa ścienna LUPINUS/K HQ D     L-1170 SP / 1930 lm Biała naturalna 4000K Biały Switch Dim</t>
  </si>
  <si>
    <t xml:space="preserve">6116D03202-3</t>
  </si>
  <si>
    <t xml:space="preserve">lampa ścienna LUPINUS/K HQ D     L-1170 SP / 1930 lm Biała naturalna 4000K Biały DALI</t>
  </si>
  <si>
    <t xml:space="preserve">6116D03202-4</t>
  </si>
  <si>
    <t xml:space="preserve">lampa ścienna LUPINUS/K HQ D     L-1170 SP / 1930 lm Biała naturalna 4000K Biały CASAMBI</t>
  </si>
  <si>
    <t xml:space="preserve">6116D03203-1</t>
  </si>
  <si>
    <t xml:space="preserve">lampa ścienna LUPINUS/K HQ D     L-1170 SP / 1930 lm Biała naturalna 4000K Czarny ON/OFF</t>
  </si>
  <si>
    <t xml:space="preserve">6116D03203-2</t>
  </si>
  <si>
    <t xml:space="preserve">lampa ścienna LUPINUS/K HQ D     L-1170 SP / 1930 lm Biała naturalna 4000K Czarny Switch Dim</t>
  </si>
  <si>
    <t xml:space="preserve">6116D03203-3</t>
  </si>
  <si>
    <t xml:space="preserve">lampa ścienna LUPINUS/K HQ D     L-1170 SP / 1930 lm Biała naturalna 4000K Czarny DALI</t>
  </si>
  <si>
    <t xml:space="preserve">6116D03203-4</t>
  </si>
  <si>
    <t xml:space="preserve">lampa ścienna LUPINUS/K HQ D     L-1170 SP / 1930 lm Biała naturalna 4000K Czarny CASAMBI</t>
  </si>
  <si>
    <t xml:space="preserve">6116D04102-1</t>
  </si>
  <si>
    <t xml:space="preserve">lampa ścienna LUPINUS/K HQ D     L-1460 SP / 2415 lm Biała ciepła 3000K Biały ON/OFF</t>
  </si>
  <si>
    <t xml:space="preserve">6116D04102-2</t>
  </si>
  <si>
    <t xml:space="preserve">lampa ścienna LUPINUS/K HQ D     L-1460 SP / 2415 lm Biała ciepła 3000K Biały Switch Dim</t>
  </si>
  <si>
    <t xml:space="preserve">6116D04102-3</t>
  </si>
  <si>
    <t xml:space="preserve">lampa ścienna LUPINUS/K HQ D     L-1460 SP / 2415 lm Biała ciepła 3000K Biały DALI</t>
  </si>
  <si>
    <t xml:space="preserve">6116D04102-4</t>
  </si>
  <si>
    <t xml:space="preserve">lampa ścienna LUPINUS/K HQ D     L-1460 SP / 2415 lm Biała ciepła 3000K Biały CASAMBI</t>
  </si>
  <si>
    <t xml:space="preserve">6116D04103-1</t>
  </si>
  <si>
    <t xml:space="preserve">lampa ścienna LUPINUS/K HQ D     L-1460 SP / 2415 lm Biała ciepła 3000K Czarny ON/OFF</t>
  </si>
  <si>
    <t xml:space="preserve">6116D04103-2</t>
  </si>
  <si>
    <t xml:space="preserve">lampa ścienna LUPINUS/K HQ D     L-1460 SP / 2415 lm Biała ciepła 3000K Czarny Switch Dim</t>
  </si>
  <si>
    <t xml:space="preserve">6116D04103-3</t>
  </si>
  <si>
    <t xml:space="preserve">lampa ścienna LUPINUS/K HQ D     L-1460 SP / 2415 lm Biała ciepła 3000K Czarny DALI</t>
  </si>
  <si>
    <t xml:space="preserve">6116D04103-4</t>
  </si>
  <si>
    <t xml:space="preserve">lampa ścienna LUPINUS/K HQ D     L-1460 SP / 2415 lm Biała ciepła 3000K Czarny CASAMBI</t>
  </si>
  <si>
    <t xml:space="preserve">6116D04202-1</t>
  </si>
  <si>
    <t xml:space="preserve">lampa ścienna LUPINUS/K HQ D     L-1460 SP / 2415 lm Biała naturalna 4000K Biały ON/OFF</t>
  </si>
  <si>
    <t xml:space="preserve">6116D04202-2</t>
  </si>
  <si>
    <t xml:space="preserve">lampa ścienna LUPINUS/K HQ D     L-1460 SP / 2415 lm Biała naturalna 4000K Biały Switch Dim</t>
  </si>
  <si>
    <t xml:space="preserve">6116D04202-3</t>
  </si>
  <si>
    <t xml:space="preserve">lampa ścienna LUPINUS/K HQ D     L-1460 SP / 2415 lm Biała naturalna 4000K Biały DALI</t>
  </si>
  <si>
    <t xml:space="preserve">6116D04202-4</t>
  </si>
  <si>
    <t xml:space="preserve">lampa ścienna LUPINUS/K HQ D     L-1460 SP / 2415 lm Biała naturalna 4000K Biały CASAMBI</t>
  </si>
  <si>
    <t xml:space="preserve">6116D04203-1</t>
  </si>
  <si>
    <t xml:space="preserve">lampa ścienna LUPINUS/K HQ D     L-1460 SP / 2415 lm Biała naturalna 4000K Czarny ON/OFF</t>
  </si>
  <si>
    <t xml:space="preserve">6116D04203-2</t>
  </si>
  <si>
    <t xml:space="preserve">lampa ścienna LUPINUS/K HQ D     L-1460 SP / 2415 lm Biała naturalna 4000K Czarny Switch Dim</t>
  </si>
  <si>
    <t xml:space="preserve">6116D04203-3</t>
  </si>
  <si>
    <t xml:space="preserve">lampa ścienna LUPINUS/K HQ D     L-1460 SP / 2415 lm Biała naturalna 4000K Czarny DALI</t>
  </si>
  <si>
    <t xml:space="preserve">6116D04203-4</t>
  </si>
  <si>
    <t xml:space="preserve">lampa ścienna LUPINUS/K HQ D     L-1460 SP / 2415 lm Biała naturalna 4000K Czarny CASAMBI</t>
  </si>
  <si>
    <t xml:space="preserve">6116D05102-1</t>
  </si>
  <si>
    <t xml:space="preserve">lampa ścienna LUPINUS/K HQ D     L-1750 SP / 2900 lm Biała ciepła 3000K Biały ON/OFF</t>
  </si>
  <si>
    <t xml:space="preserve">6116D05102-2</t>
  </si>
  <si>
    <t xml:space="preserve">lampa ścienna LUPINUS/K HQ D     L-1750 SP / 2900 lm Biała ciepła 3000K Biały Switch Dim</t>
  </si>
  <si>
    <t xml:space="preserve">6116D05102-3</t>
  </si>
  <si>
    <t xml:space="preserve">lampa ścienna LUPINUS/K HQ D     L-1750 SP / 2900 lm Biała ciepła 3000K Biały DALI</t>
  </si>
  <si>
    <t xml:space="preserve">6116D05102-4</t>
  </si>
  <si>
    <t xml:space="preserve">lampa ścienna LUPINUS/K HQ D     L-1750 SP / 2900 lm Biała ciepła 3000K Biały CASAMBI</t>
  </si>
  <si>
    <t xml:space="preserve">6116D05103-1</t>
  </si>
  <si>
    <t xml:space="preserve">lampa ścienna LUPINUS/K HQ D     L-1750 SP / 2900 lm Biała ciepła 3000K Czarny ON/OFF</t>
  </si>
  <si>
    <t xml:space="preserve">6116D05103-2</t>
  </si>
  <si>
    <t xml:space="preserve">lampa ścienna LUPINUS/K HQ D     L-1750 SP / 2900 lm Biała ciepła 3000K Czarny Switch Dim</t>
  </si>
  <si>
    <t xml:space="preserve">6116D05103-3</t>
  </si>
  <si>
    <t xml:space="preserve">lampa ścienna LUPINUS/K HQ D     L-1750 SP / 2900 lm Biała ciepła 3000K Czarny DALI</t>
  </si>
  <si>
    <t xml:space="preserve">6116D05103-4</t>
  </si>
  <si>
    <t xml:space="preserve">lampa ścienna LUPINUS/K HQ D     L-1750 SP / 2900 lm Biała ciepła 3000K Czarny CASAMBI</t>
  </si>
  <si>
    <t xml:space="preserve">6116D05202-1</t>
  </si>
  <si>
    <t xml:space="preserve">lampa ścienna LUPINUS/K HQ D     L-1750 SP / 2900 lm Biała naturalna 4000K Biały ON/OFF</t>
  </si>
  <si>
    <t xml:space="preserve">6116D05202-2</t>
  </si>
  <si>
    <t xml:space="preserve">lampa ścienna LUPINUS/K HQ D     L-1750 SP / 2900 lm Biała naturalna 4000K Biały Switch Dim</t>
  </si>
  <si>
    <t xml:space="preserve">6116D05202-3</t>
  </si>
  <si>
    <t xml:space="preserve">lampa ścienna LUPINUS/K HQ D     L-1750 SP / 2900 lm Biała naturalna 4000K Biały DALI</t>
  </si>
  <si>
    <t xml:space="preserve">6116D05202-4</t>
  </si>
  <si>
    <t xml:space="preserve">lampa ścienna LUPINUS/K HQ D     L-1750 SP / 2900 lm Biała naturalna 4000K Biały CASAMBI</t>
  </si>
  <si>
    <t xml:space="preserve">6116D05203-1</t>
  </si>
  <si>
    <t xml:space="preserve">lampa ścienna LUPINUS/K HQ D     L-1750 SP / 2900 lm Biała naturalna 4000K Czarny ON/OFF</t>
  </si>
  <si>
    <t xml:space="preserve">6116D05203-2</t>
  </si>
  <si>
    <t xml:space="preserve">lampa ścienna LUPINUS/K HQ D     L-1750 SP / 2900 lm Biała naturalna 4000K Czarny Switch Dim</t>
  </si>
  <si>
    <t xml:space="preserve">6116D05203-3</t>
  </si>
  <si>
    <t xml:space="preserve">lampa ścienna LUPINUS/K HQ D     L-1750 SP / 2900 lm Biała naturalna 4000K Czarny DALI</t>
  </si>
  <si>
    <t xml:space="preserve">6116D05203-4</t>
  </si>
  <si>
    <t xml:space="preserve">lampa ścienna LUPINUS/K HQ D     L-1750 SP / 2900 lm Biała naturalna 4000K Czarny CASAMBI</t>
  </si>
  <si>
    <t xml:space="preserve">6116D06102-1</t>
  </si>
  <si>
    <t xml:space="preserve">lampa ścienna LUPINUS/K HQ D     L-2040 SP / 3380 lm Biała ciepła 3000K Biały ON/OFF</t>
  </si>
  <si>
    <t xml:space="preserve">6116D06102-2</t>
  </si>
  <si>
    <t xml:space="preserve">lampa ścienna LUPINUS/K HQ D     L-2040 SP / 3380 lm Biała ciepła 3000K Biały Switch Dim</t>
  </si>
  <si>
    <t xml:space="preserve">6116D06102-3</t>
  </si>
  <si>
    <t xml:space="preserve">lampa ścienna LUPINUS/K HQ D     L-2040 SP / 3380 lm Biała ciepła 3000K Biały DALI</t>
  </si>
  <si>
    <t xml:space="preserve">6116D06102-4</t>
  </si>
  <si>
    <t xml:space="preserve">lampa ścienna LUPINUS/K HQ D     L-2040 SP / 3380 lm Biała ciepła 3000K Biały CASAMBI</t>
  </si>
  <si>
    <t xml:space="preserve">6116D06103-1</t>
  </si>
  <si>
    <t xml:space="preserve">lampa ścienna LUPINUS/K HQ D     L-2040 SP / 3380 lm Biała ciepła 3000K Czarny ON/OFF</t>
  </si>
  <si>
    <t xml:space="preserve">6116D06103-2</t>
  </si>
  <si>
    <t xml:space="preserve">lampa ścienna LUPINUS/K HQ D     L-2040 SP / 3380 lm Biała ciepła 3000K Czarny Switch Dim</t>
  </si>
  <si>
    <t xml:space="preserve">6116D06103-3</t>
  </si>
  <si>
    <t xml:space="preserve">lampa ścienna LUPINUS/K HQ D     L-2040 SP / 3380 lm Biała ciepła 3000K Czarny DALI</t>
  </si>
  <si>
    <t xml:space="preserve">6116D06103-4</t>
  </si>
  <si>
    <t xml:space="preserve">lampa ścienna LUPINUS/K HQ D     L-2040 SP / 3380 lm Biała ciepła 3000K Czarny CASAMBI</t>
  </si>
  <si>
    <t xml:space="preserve">6116D06202-1</t>
  </si>
  <si>
    <t xml:space="preserve">lampa ścienna LUPINUS/K HQ D     L-2040 SP / 3380 lm Biała naturalna 4000K Biały ON/OFF</t>
  </si>
  <si>
    <t xml:space="preserve">6116D06202-2</t>
  </si>
  <si>
    <t xml:space="preserve">lampa ścienna LUPINUS/K HQ D     L-2040 SP / 3380 lm Biała naturalna 4000K Biały Switch Dim</t>
  </si>
  <si>
    <t xml:space="preserve">6116D06202-3</t>
  </si>
  <si>
    <t xml:space="preserve">lampa ścienna LUPINUS/K HQ D     L-2040 SP / 3380 lm Biała naturalna 4000K Biały DALI</t>
  </si>
  <si>
    <t xml:space="preserve">6116D06202-4</t>
  </si>
  <si>
    <t xml:space="preserve">lampa ścienna LUPINUS/K HQ D     L-2040 SP / 3380 lm Biała naturalna 4000K Biały CASAMBI</t>
  </si>
  <si>
    <t xml:space="preserve">6116D06203-1</t>
  </si>
  <si>
    <t xml:space="preserve">lampa ścienna LUPINUS/K HQ D     L-2040 SP / 3380 lm Biała naturalna 4000K Czarny ON/OFF</t>
  </si>
  <si>
    <t xml:space="preserve">6116D06203-2</t>
  </si>
  <si>
    <t xml:space="preserve">lampa ścienna LUPINUS/K HQ D     L-2040 SP / 3380 lm Biała naturalna 4000K Czarny Switch Dim</t>
  </si>
  <si>
    <t xml:space="preserve">6116D06203-3</t>
  </si>
  <si>
    <t xml:space="preserve">lampa ścienna LUPINUS/K HQ D     L-2040 SP / 3380 lm Biała naturalna 4000K Czarny DALI</t>
  </si>
  <si>
    <t xml:space="preserve">6116D06203-4</t>
  </si>
  <si>
    <t xml:space="preserve">lampa ścienna LUPINUS/K HQ D     L-2040 SP / 3380 lm Biała naturalna 4000K Czarny CASAMBI</t>
  </si>
  <si>
    <t xml:space="preserve">6116D07102-1</t>
  </si>
  <si>
    <t xml:space="preserve">lampa ścienna LUPINUS/K HQ D     L-2330 SP / 3865 lm Biała ciepła 3000K Biały ON/OFF</t>
  </si>
  <si>
    <t xml:space="preserve">6116D07102-2</t>
  </si>
  <si>
    <t xml:space="preserve">lampa ścienna LUPINUS/K HQ D     L-2330 SP / 3865 lm Biała ciepła 3000K Biały Switch Dim</t>
  </si>
  <si>
    <t xml:space="preserve">6116D07102-3</t>
  </si>
  <si>
    <t xml:space="preserve">lampa ścienna LUPINUS/K HQ D     L-2330 SP / 3865 lm Biała ciepła 3000K Biały DALI</t>
  </si>
  <si>
    <t xml:space="preserve">6116D07102-4</t>
  </si>
  <si>
    <t xml:space="preserve">lampa ścienna LUPINUS/K HQ D     L-2330 SP / 3865 lm Biała ciepła 3000K Biały CASAMBI</t>
  </si>
  <si>
    <t xml:space="preserve">6116D07103-1</t>
  </si>
  <si>
    <t xml:space="preserve">lampa ścienna LUPINUS/K HQ D     L-2330 SP / 3865 lm Biała ciepła 3000K Czarny ON/OFF</t>
  </si>
  <si>
    <t xml:space="preserve">6116D07103-2</t>
  </si>
  <si>
    <t xml:space="preserve">lampa ścienna LUPINUS/K HQ D     L-2330 SP / 3865 lm Biała ciepła 3000K Czarny Switch Dim</t>
  </si>
  <si>
    <t xml:space="preserve">6116D07103-3</t>
  </si>
  <si>
    <t xml:space="preserve">lampa ścienna LUPINUS/K HQ D     L-2330 SP / 3865 lm Biała ciepła 3000K Czarny DALI</t>
  </si>
  <si>
    <t xml:space="preserve">6116D07103-4</t>
  </si>
  <si>
    <t xml:space="preserve">lampa ścienna LUPINUS/K HQ D     L-2330 SP / 3865 lm Biała ciepła 3000K Czarny CASAMBI</t>
  </si>
  <si>
    <t xml:space="preserve">6116D07202-1</t>
  </si>
  <si>
    <t xml:space="preserve">lampa ścienna LUPINUS/K HQ D     L-2330 SP / 3865 lm Biała naturalna 4000K Biały ON/OFF</t>
  </si>
  <si>
    <t xml:space="preserve">6116D07202-2</t>
  </si>
  <si>
    <t xml:space="preserve">lampa ścienna LUPINUS/K HQ D     L-2330 SP / 3865 lm Biała naturalna 4000K Biały Switch Dim</t>
  </si>
  <si>
    <t xml:space="preserve">6116D07202-3</t>
  </si>
  <si>
    <t xml:space="preserve">lampa ścienna LUPINUS/K HQ D     L-2330 SP / 3865 lm Biała naturalna 4000K Biały DALI</t>
  </si>
  <si>
    <t xml:space="preserve">6116D07202-4</t>
  </si>
  <si>
    <t xml:space="preserve">lampa ścienna LUPINUS/K HQ D     L-2330 SP / 3865 lm Biała naturalna 4000K Biały CASAMBI</t>
  </si>
  <si>
    <t xml:space="preserve">6116D07203-1</t>
  </si>
  <si>
    <t xml:space="preserve">lampa ścienna LUPINUS/K HQ D     L-2330 SP / 3865 lm Biała naturalna 4000K Czarny ON/OFF</t>
  </si>
  <si>
    <t xml:space="preserve">6116D07203-2</t>
  </si>
  <si>
    <t xml:space="preserve">lampa ścienna LUPINUS/K HQ D     L-2330 SP / 3865 lm Biała naturalna 4000K Czarny Switch Dim</t>
  </si>
  <si>
    <t xml:space="preserve">6116D07203-3</t>
  </si>
  <si>
    <t xml:space="preserve">lampa ścienna LUPINUS/K HQ D     L-2330 SP / 3865 lm Biała naturalna 4000K Czarny DALI</t>
  </si>
  <si>
    <t xml:space="preserve">6116D07203-4</t>
  </si>
  <si>
    <t xml:space="preserve">lampa ścienna LUPINUS/K HQ D     L-2330 SP / 3865 lm Biała naturalna 4000K Czarny CASAMBI</t>
  </si>
  <si>
    <t xml:space="preserve">6116D08102-1</t>
  </si>
  <si>
    <t xml:space="preserve">lampa ścienna LUPINUS/K HQ D     L-2620 SP / 4345 lm Biała ciepła 3000K Biały ON/OFF</t>
  </si>
  <si>
    <t xml:space="preserve">6116D08102-2</t>
  </si>
  <si>
    <t xml:space="preserve">lampa ścienna LUPINUS/K HQ D     L-2620 SP / 4345 lm Biała ciepła 3000K Biały Switch Dim</t>
  </si>
  <si>
    <t xml:space="preserve">6116D08102-3</t>
  </si>
  <si>
    <t xml:space="preserve">lampa ścienna LUPINUS/K HQ D     L-2620 SP / 4345 lm Biała ciepła 3000K Biały DALI</t>
  </si>
  <si>
    <t xml:space="preserve">6116D08102-4</t>
  </si>
  <si>
    <t xml:space="preserve">lampa ścienna LUPINUS/K HQ D     L-2620 SP / 4345 lm Biała ciepła 3000K Biały CASAMBI</t>
  </si>
  <si>
    <t xml:space="preserve">6116D08103-1</t>
  </si>
  <si>
    <t xml:space="preserve">lampa ścienna LUPINUS/K HQ D     L-2620 SP / 4345 lm Biała ciepła 3000K Czarny ON/OFF</t>
  </si>
  <si>
    <t xml:space="preserve">6116D08103-2</t>
  </si>
  <si>
    <t xml:space="preserve">lampa ścienna LUPINUS/K HQ D     L-2620 SP / 4345 lm Biała ciepła 3000K Czarny Switch Dim</t>
  </si>
  <si>
    <t xml:space="preserve">6116D08103-3</t>
  </si>
  <si>
    <t xml:space="preserve">lampa ścienna LUPINUS/K HQ D     L-2620 SP / 4345 lm Biała ciepła 3000K Czarny DALI</t>
  </si>
  <si>
    <t xml:space="preserve">6116D08103-4</t>
  </si>
  <si>
    <t xml:space="preserve">lampa ścienna LUPINUS/K HQ D     L-2620 SP / 4345 lm Biała ciepła 3000K Czarny CASAMBI</t>
  </si>
  <si>
    <t xml:space="preserve">6116D08202-1</t>
  </si>
  <si>
    <t xml:space="preserve">lampa ścienna LUPINUS/K HQ D     L-2620 SP / 4345 lm Biała naturalna 4000K Biały ON/OFF</t>
  </si>
  <si>
    <t xml:space="preserve">6116D08202-2</t>
  </si>
  <si>
    <t xml:space="preserve">lampa ścienna LUPINUS/K HQ D     L-2620 SP / 4345 lm Biała naturalna 4000K Biały Switch Dim</t>
  </si>
  <si>
    <t xml:space="preserve">6116D08202-3</t>
  </si>
  <si>
    <t xml:space="preserve">lampa ścienna LUPINUS/K HQ D     L-2620 SP / 4345 lm Biała naturalna 4000K Biały DALI</t>
  </si>
  <si>
    <t xml:space="preserve">6116D08202-4</t>
  </si>
  <si>
    <t xml:space="preserve">lampa ścienna LUPINUS/K HQ D     L-2620 SP / 4345 lm Biała naturalna 4000K Biały CASAMBI</t>
  </si>
  <si>
    <t xml:space="preserve">6116D08203-1</t>
  </si>
  <si>
    <t xml:space="preserve">lampa ścienna LUPINUS/K HQ D     L-2620 SP / 4345 lm Biała naturalna 4000K Czarny ON/OFF</t>
  </si>
  <si>
    <t xml:space="preserve">6116D08203-2</t>
  </si>
  <si>
    <t xml:space="preserve">lampa ścienna LUPINUS/K HQ D     L-2620 SP / 4345 lm Biała naturalna 4000K Czarny Switch Dim</t>
  </si>
  <si>
    <t xml:space="preserve">6116D08203-3</t>
  </si>
  <si>
    <t xml:space="preserve">lampa ścienna LUPINUS/K HQ D     L-2620 SP / 4345 lm Biała naturalna 4000K Czarny DALI</t>
  </si>
  <si>
    <t xml:space="preserve">6116D08203-4</t>
  </si>
  <si>
    <t xml:space="preserve">lampa ścienna LUPINUS/K HQ D     L-2620 SP / 4345 lm Biała naturalna 4000K Czarny CASAMBI</t>
  </si>
  <si>
    <t xml:space="preserve">6116D09102-1</t>
  </si>
  <si>
    <t xml:space="preserve">lampa ścienna LUPINUS/K HQ D     L-2910 SP / 4830 lm Biała ciepła 3000K Biały ON/OFF</t>
  </si>
  <si>
    <t xml:space="preserve">6116D09102-2</t>
  </si>
  <si>
    <t xml:space="preserve">lampa ścienna LUPINUS/K HQ D     L-2910 SP / 4830 lm Biała ciepła 3000K Biały Switch Dim</t>
  </si>
  <si>
    <t xml:space="preserve">6116D09102-3</t>
  </si>
  <si>
    <t xml:space="preserve">lampa ścienna LUPINUS/K HQ D     L-2910 SP / 4830 lm Biała ciepła 3000K Biały DALI</t>
  </si>
  <si>
    <t xml:space="preserve">6116D09102-4</t>
  </si>
  <si>
    <t xml:space="preserve">lampa ścienna LUPINUS/K HQ D     L-2910 SP / 4830 lm Biała ciepła 3000K Biały CASAMBI</t>
  </si>
  <si>
    <t xml:space="preserve">6116D09103-1</t>
  </si>
  <si>
    <t xml:space="preserve">lampa ścienna LUPINUS/K HQ D     L-2910 SP / 4830 lm Biała ciepła 3000K Czarny ON/OFF</t>
  </si>
  <si>
    <t xml:space="preserve">6116D09103-2</t>
  </si>
  <si>
    <t xml:space="preserve">lampa ścienna LUPINUS/K HQ D     L-2910 SP / 4830 lm Biała ciepła 3000K Czarny Switch Dim</t>
  </si>
  <si>
    <t xml:space="preserve">6116D09103-3</t>
  </si>
  <si>
    <t xml:space="preserve">lampa ścienna LUPINUS/K HQ D     L-2910 SP / 4830 lm Biała ciepła 3000K Czarny DALI</t>
  </si>
  <si>
    <t xml:space="preserve">6116D09103-4</t>
  </si>
  <si>
    <t xml:space="preserve">lampa ścienna LUPINUS/K HQ D     L-2910 SP / 4830 lm Biała ciepła 3000K Czarny CASAMBI</t>
  </si>
  <si>
    <t xml:space="preserve">6116D09202-1</t>
  </si>
  <si>
    <t xml:space="preserve">lampa ścienna LUPINUS/K HQ D     L-2910 SP / 4830 lm Biała naturalna 4000K Biały ON/OFF</t>
  </si>
  <si>
    <t xml:space="preserve">6116D09202-2</t>
  </si>
  <si>
    <t xml:space="preserve">lampa ścienna LUPINUS/K HQ D     L-2910 SP / 4830 lm Biała naturalna 4000K Biały Switch Dim</t>
  </si>
  <si>
    <t xml:space="preserve">6116D09202-3</t>
  </si>
  <si>
    <t xml:space="preserve">lampa ścienna LUPINUS/K HQ D     L-2910 SP / 4830 lm Biała naturalna 4000K Biały DALI</t>
  </si>
  <si>
    <t xml:space="preserve">6116D09202-4</t>
  </si>
  <si>
    <t xml:space="preserve">lampa ścienna LUPINUS/K HQ D     L-2910 SP / 4830 lm Biała naturalna 4000K Biały CASAMBI</t>
  </si>
  <si>
    <t xml:space="preserve">6116D09203-1</t>
  </si>
  <si>
    <t xml:space="preserve">lampa ścienna LUPINUS/K HQ D     L-2910 SP / 4830 lm Biała naturalna 4000K Czarny ON/OFF</t>
  </si>
  <si>
    <t xml:space="preserve">6116D09203-2</t>
  </si>
  <si>
    <t xml:space="preserve">lampa ścienna LUPINUS/K HQ D     L-2910 SP / 4830 lm Biała naturalna 4000K Czarny Switch Dim</t>
  </si>
  <si>
    <t xml:space="preserve">6116D09203-3</t>
  </si>
  <si>
    <t xml:space="preserve">lampa ścienna LUPINUS/K HQ D     L-2910 SP / 4830 lm Biała naturalna 4000K Czarny DALI</t>
  </si>
  <si>
    <t xml:space="preserve">6116D09203-4</t>
  </si>
  <si>
    <t xml:space="preserve">lampa ścienna LUPINUS/K HQ D     L-2910 SP / 4830 lm Biała naturalna 4000K Czarny CASAMBI</t>
  </si>
  <si>
    <t xml:space="preserve">6116D10102-1</t>
  </si>
  <si>
    <t xml:space="preserve">lampa ścienna LUPINUS/K HQ D     L-600 DP / 1900 lm Biała ciepła 3000K Biały ON/OFF</t>
  </si>
  <si>
    <t xml:space="preserve">6116D10102-2</t>
  </si>
  <si>
    <t xml:space="preserve">lampa ścienna LUPINUS/K HQ D     L-600 DP / 1900 lm Biała ciepła 3000K Biały Switch Dim</t>
  </si>
  <si>
    <t xml:space="preserve">6116D10102-3</t>
  </si>
  <si>
    <t xml:space="preserve">lampa ścienna LUPINUS/K HQ D     L-600 DP / 1900 lm Biała ciepła 3000K Biały DALI</t>
  </si>
  <si>
    <t xml:space="preserve">6116D10102-4</t>
  </si>
  <si>
    <t xml:space="preserve">lampa ścienna LUPINUS/K HQ D     L-600 DP / 1900 lm Biała ciepła 3000K Biały CASAMBI</t>
  </si>
  <si>
    <t xml:space="preserve">6116D10103-1</t>
  </si>
  <si>
    <t xml:space="preserve">lampa ścienna LUPINUS/K HQ D     L-600 DP / 1900 lm Biała ciepła 3000K Czarny ON/OFF</t>
  </si>
  <si>
    <t xml:space="preserve">6116D10103-2</t>
  </si>
  <si>
    <t xml:space="preserve">lampa ścienna LUPINUS/K HQ D     L-600 DP / 1900 lm Biała ciepła 3000K Czarny Switch Dim</t>
  </si>
  <si>
    <t xml:space="preserve">6116D10103-3</t>
  </si>
  <si>
    <t xml:space="preserve">lampa ścienna LUPINUS/K HQ D     L-600 DP / 1900 lm Biała ciepła 3000K Czarny DALI</t>
  </si>
  <si>
    <t xml:space="preserve">6116D10103-4</t>
  </si>
  <si>
    <t xml:space="preserve">lampa ścienna LUPINUS/K HQ D     L-600 DP / 1900 lm Biała ciepła 3000K Czarny CASAMBI</t>
  </si>
  <si>
    <t xml:space="preserve">6116D10202-1</t>
  </si>
  <si>
    <t xml:space="preserve">lampa ścienna LUPINUS/K HQ D     L-600 DP / 1900 lm Biała naturalna 4000K Biały ON/OFF</t>
  </si>
  <si>
    <t xml:space="preserve">6116D10202-2</t>
  </si>
  <si>
    <t xml:space="preserve">lampa ścienna LUPINUS/K HQ D     L-600 DP / 1900 lm Biała naturalna 4000K Biały Switch Dim</t>
  </si>
  <si>
    <t xml:space="preserve">6116D10202-3</t>
  </si>
  <si>
    <t xml:space="preserve">lampa ścienna LUPINUS/K HQ D     L-600 DP / 1900 lm Biała naturalna 4000K Biały DALI</t>
  </si>
  <si>
    <t xml:space="preserve">6116D10202-4</t>
  </si>
  <si>
    <t xml:space="preserve">lampa ścienna LUPINUS/K HQ D     L-600 DP / 1900 lm Biała naturalna 4000K Biały CASAMBI</t>
  </si>
  <si>
    <t xml:space="preserve">6116D10203-1</t>
  </si>
  <si>
    <t xml:space="preserve">lampa ścienna LUPINUS/K HQ D     L-600 DP / 1900 lm Biała naturalna 4000K Czarny ON/OFF</t>
  </si>
  <si>
    <t xml:space="preserve">6116D10203-2</t>
  </si>
  <si>
    <t xml:space="preserve">lampa ścienna LUPINUS/K HQ D     L-600 DP / 1900 lm Biała naturalna 4000K Czarny Switch Dim</t>
  </si>
  <si>
    <t xml:space="preserve">6116D10203-3</t>
  </si>
  <si>
    <t xml:space="preserve">lampa ścienna LUPINUS/K HQ D     L-600 DP / 1900 lm Biała naturalna 4000K Czarny DALI</t>
  </si>
  <si>
    <t xml:space="preserve">6116D10203-4</t>
  </si>
  <si>
    <t xml:space="preserve">lampa ścienna LUPINUS/K HQ D     L-600 DP / 1900 lm Biała naturalna 4000K Czarny CASAMBI</t>
  </si>
  <si>
    <t xml:space="preserve">6116D11102-1</t>
  </si>
  <si>
    <t xml:space="preserve">lampa ścienna LUPINUS/K HQ D     L-890 DP / 2855 lm Biała ciepła 3000K Biały ON/OFF</t>
  </si>
  <si>
    <t xml:space="preserve">6116D11102-2</t>
  </si>
  <si>
    <t xml:space="preserve">lampa ścienna LUPINUS/K HQ D     L-890 DP / 2855 lm Biała ciepła 3000K Biały Switch Dim</t>
  </si>
  <si>
    <t xml:space="preserve">6116D11102-3</t>
  </si>
  <si>
    <t xml:space="preserve">lampa ścienna LUPINUS/K HQ D     L-890 DP / 2855 lm Biała ciepła 3000K Biały DALI</t>
  </si>
  <si>
    <t xml:space="preserve">6116D11102-4</t>
  </si>
  <si>
    <t xml:space="preserve">lampa ścienna LUPINUS/K HQ D     L-890 DP / 2855 lm Biała ciepła 3000K Biały CASAMBI</t>
  </si>
  <si>
    <t xml:space="preserve">6116D11103-1</t>
  </si>
  <si>
    <t xml:space="preserve">lampa ścienna LUPINUS/K HQ D     L-890 DP / 2855 lm Biała ciepła 3000K Czarny ON/OFF</t>
  </si>
  <si>
    <t xml:space="preserve">6116D11103-2</t>
  </si>
  <si>
    <t xml:space="preserve">lampa ścienna LUPINUS/K HQ D     L-890 DP / 2855 lm Biała ciepła 3000K Czarny Switch Dim</t>
  </si>
  <si>
    <t xml:space="preserve">6116D11103-3</t>
  </si>
  <si>
    <t xml:space="preserve">lampa ścienna LUPINUS/K HQ D     L-890 DP / 2855 lm Biała ciepła 3000K Czarny DALI</t>
  </si>
  <si>
    <t xml:space="preserve">6116D11103-4</t>
  </si>
  <si>
    <t xml:space="preserve">lampa ścienna LUPINUS/K HQ D     L-890 DP / 2855 lm Biała ciepła 3000K Czarny CASAMBI</t>
  </si>
  <si>
    <t xml:space="preserve">6116D11202-1</t>
  </si>
  <si>
    <t xml:space="preserve">lampa ścienna LUPINUS/K HQ D     L-890 DP / 2855 lm Biała naturalna 4000K Biały ON/OFF</t>
  </si>
  <si>
    <t xml:space="preserve">6116D11202-2</t>
  </si>
  <si>
    <t xml:space="preserve">lampa ścienna LUPINUS/K HQ D     L-890 DP / 2855 lm Biała naturalna 4000K Biały Switch Dim</t>
  </si>
  <si>
    <t xml:space="preserve">6116D11202-3</t>
  </si>
  <si>
    <t xml:space="preserve">lampa ścienna LUPINUS/K HQ D     L-890 DP / 2855 lm Biała naturalna 4000K Biały DALI</t>
  </si>
  <si>
    <t xml:space="preserve">6116D11202-4</t>
  </si>
  <si>
    <t xml:space="preserve">lampa ścienna LUPINUS/K HQ D     L-890 DP / 2855 lm Biała naturalna 4000K Biały CASAMBI</t>
  </si>
  <si>
    <t xml:space="preserve">6116D11203-1</t>
  </si>
  <si>
    <t xml:space="preserve">lampa ścienna LUPINUS/K HQ D     L-890 DP / 2855 lm Biała naturalna 4000K Czarny ON/OFF</t>
  </si>
  <si>
    <t xml:space="preserve">6116D11203-2</t>
  </si>
  <si>
    <t xml:space="preserve">lampa ścienna LUPINUS/K HQ D     L-890 DP / 2855 lm Biała naturalna 4000K Czarny Switch Dim</t>
  </si>
  <si>
    <t xml:space="preserve">6116D11203-3</t>
  </si>
  <si>
    <t xml:space="preserve">lampa ścienna LUPINUS/K HQ D     L-890 DP / 2855 lm Biała naturalna 4000K Czarny DALI</t>
  </si>
  <si>
    <t xml:space="preserve">6116D11203-4</t>
  </si>
  <si>
    <t xml:space="preserve">lampa ścienna LUPINUS/K HQ D     L-890 DP / 2855 lm Biała naturalna 4000K Czarny CASAMBI</t>
  </si>
  <si>
    <t xml:space="preserve">6116D12102-1</t>
  </si>
  <si>
    <t xml:space="preserve">lampa ścienna LUPINUS/K HQ D     L-1170 DP / 3810 lm Biała ciepła 3000K Biały ON/OFF</t>
  </si>
  <si>
    <t xml:space="preserve">6116D12102-2</t>
  </si>
  <si>
    <t xml:space="preserve">lampa ścienna LUPINUS/K HQ D     L-1170 DP / 3810 lm Biała ciepła 3000K Biały Switch Dim</t>
  </si>
  <si>
    <t xml:space="preserve">6116D12102-3</t>
  </si>
  <si>
    <t xml:space="preserve">lampa ścienna LUPINUS/K HQ D     L-1170 DP / 3810 lm Biała ciepła 3000K Biały DALI</t>
  </si>
  <si>
    <t xml:space="preserve">6116D12102-4</t>
  </si>
  <si>
    <t xml:space="preserve">lampa ścienna LUPINUS/K HQ D     L-1170 DP / 3810 lm Biała ciepła 3000K Biały CASAMBI</t>
  </si>
  <si>
    <t xml:space="preserve">6116D12103-1</t>
  </si>
  <si>
    <t xml:space="preserve">lampa ścienna LUPINUS/K HQ D     L-1170 DP / 3810 lm Biała ciepła 3000K Czarny ON/OFF</t>
  </si>
  <si>
    <t xml:space="preserve">6116D12103-2</t>
  </si>
  <si>
    <t xml:space="preserve">lampa ścienna LUPINUS/K HQ D     L-1170 DP / 3810 lm Biała ciepła 3000K Czarny Switch Dim</t>
  </si>
  <si>
    <t xml:space="preserve">6116D12103-3</t>
  </si>
  <si>
    <t xml:space="preserve">lampa ścienna LUPINUS/K HQ D     L-1170 DP / 3810 lm Biała ciepła 3000K Czarny DALI</t>
  </si>
  <si>
    <t xml:space="preserve">6116D12103-4</t>
  </si>
  <si>
    <t xml:space="preserve">lampa ścienna LUPINUS/K HQ D     L-1170 DP / 3810 lm Biała ciepła 3000K Czarny CASAMBI</t>
  </si>
  <si>
    <t xml:space="preserve">6116D12202-1</t>
  </si>
  <si>
    <t xml:space="preserve">lampa ścienna LUPINUS/K HQ D     L-1170 DP / 3810 lm Biała naturalna 4000K Biały ON/OFF</t>
  </si>
  <si>
    <t xml:space="preserve">6116D12202-2</t>
  </si>
  <si>
    <t xml:space="preserve">lampa ścienna LUPINUS/K HQ D     L-1170 DP / 3810 lm Biała naturalna 4000K Biały Switch Dim</t>
  </si>
  <si>
    <t xml:space="preserve">6116D12202-3</t>
  </si>
  <si>
    <t xml:space="preserve">lampa ścienna LUPINUS/K HQ D     L-1170 DP / 3810 lm Biała naturalna 4000K Biały DALI</t>
  </si>
  <si>
    <t xml:space="preserve">6116D12202-4</t>
  </si>
  <si>
    <t xml:space="preserve">lampa ścienna LUPINUS/K HQ D     L-1170 DP / 3810 lm Biała naturalna 4000K Biały CASAMBI</t>
  </si>
  <si>
    <t xml:space="preserve">6116D12203-1</t>
  </si>
  <si>
    <t xml:space="preserve">lampa ścienna LUPINUS/K HQ D     L-1170 DP / 3810 lm Biała naturalna 4000K Czarny ON/OFF</t>
  </si>
  <si>
    <t xml:space="preserve">6116D12203-2</t>
  </si>
  <si>
    <t xml:space="preserve">lampa ścienna LUPINUS/K HQ D     L-1170 DP / 3810 lm Biała naturalna 4000K Czarny Switch Dim</t>
  </si>
  <si>
    <t xml:space="preserve">6116D12203-3</t>
  </si>
  <si>
    <t xml:space="preserve">lampa ścienna LUPINUS/K HQ D     L-1170 DP / 3810 lm Biała naturalna 4000K Czarny DALI</t>
  </si>
  <si>
    <t xml:space="preserve">6116D12203-4</t>
  </si>
  <si>
    <t xml:space="preserve">lampa ścienna LUPINUS/K HQ D     L-1170 DP / 3810 lm Biała naturalna 4000K Czarny CASAMBI</t>
  </si>
  <si>
    <t xml:space="preserve">6116D13102-1</t>
  </si>
  <si>
    <t xml:space="preserve">lampa ścienna LUPINUS/K HQ D     L-1460 DP / 4760 lm Biała ciepła 3000K Biały ON/OFF</t>
  </si>
  <si>
    <t xml:space="preserve">6116D13102-2</t>
  </si>
  <si>
    <t xml:space="preserve">lampa ścienna LUPINUS/K HQ D     L-1460 DP / 4760 lm Biała ciepła 3000K Biały Switch Dim</t>
  </si>
  <si>
    <t xml:space="preserve">6116D13102-3</t>
  </si>
  <si>
    <t xml:space="preserve">lampa ścienna LUPINUS/K HQ D     L-1460 DP / 4760 lm Biała ciepła 3000K Biały DALI</t>
  </si>
  <si>
    <t xml:space="preserve">6116D13102-4</t>
  </si>
  <si>
    <t xml:space="preserve">lampa ścienna LUPINUS/K HQ D     L-1460 DP / 4760 lm Biała ciepła 3000K Biały CASAMBI</t>
  </si>
  <si>
    <t xml:space="preserve">6116D13103-1</t>
  </si>
  <si>
    <t xml:space="preserve">lampa ścienna LUPINUS/K HQ D     L-1460 DP / 4760 lm Biała ciepła 3000K Czarny ON/OFF</t>
  </si>
  <si>
    <t xml:space="preserve">6116D13103-2</t>
  </si>
  <si>
    <t xml:space="preserve">lampa ścienna LUPINUS/K HQ D     L-1460 DP / 4760 lm Biała ciepła 3000K Czarny Switch Dim</t>
  </si>
  <si>
    <t xml:space="preserve">6116D13103-3</t>
  </si>
  <si>
    <t xml:space="preserve">lampa ścienna LUPINUS/K HQ D     L-1460 DP / 4760 lm Biała ciepła 3000K Czarny DALI</t>
  </si>
  <si>
    <t xml:space="preserve">6116D13103-4</t>
  </si>
  <si>
    <t xml:space="preserve">lampa ścienna LUPINUS/K HQ D     L-1460 DP / 4760 lm Biała ciepła 3000K Czarny CASAMBI</t>
  </si>
  <si>
    <t xml:space="preserve">6116D13202-1</t>
  </si>
  <si>
    <t xml:space="preserve">lampa ścienna LUPINUS/K HQ D     L-1460 DP / 4760 lm Biała naturalna 4000K Biały ON/OFF</t>
  </si>
  <si>
    <t xml:space="preserve">6116D13202-2</t>
  </si>
  <si>
    <t xml:space="preserve">lampa ścienna LUPINUS/K HQ D     L-1460 DP / 4760 lm Biała naturalna 4000K Biały Switch Dim</t>
  </si>
  <si>
    <t xml:space="preserve">6116D13202-3</t>
  </si>
  <si>
    <t xml:space="preserve">lampa ścienna LUPINUS/K HQ D     L-1460 DP / 4760 lm Biała naturalna 4000K Biały DALI</t>
  </si>
  <si>
    <t xml:space="preserve">6116D13202-4</t>
  </si>
  <si>
    <t xml:space="preserve">lampa ścienna LUPINUS/K HQ D     L-1460 DP / 4760 lm Biała naturalna 4000K Biały CASAMBI</t>
  </si>
  <si>
    <t xml:space="preserve">6116D13203-1</t>
  </si>
  <si>
    <t xml:space="preserve">lampa ścienna LUPINUS/K HQ D     L-1460 DP / 4760 lm Biała naturalna 4000K Czarny ON/OFF</t>
  </si>
  <si>
    <t xml:space="preserve">6116D13203-2</t>
  </si>
  <si>
    <t xml:space="preserve">lampa ścienna LUPINUS/K HQ D     L-1460 DP / 4760 lm Biała naturalna 4000K Czarny Switch Dim</t>
  </si>
  <si>
    <t xml:space="preserve">6116D13203-3</t>
  </si>
  <si>
    <t xml:space="preserve">lampa ścienna LUPINUS/K HQ D     L-1460 DP / 4760 lm Biała naturalna 4000K Czarny DALI</t>
  </si>
  <si>
    <t xml:space="preserve">6116D13203-4</t>
  </si>
  <si>
    <t xml:space="preserve">lampa ścienna LUPINUS/K HQ D     L-1460 DP / 4760 lm Biała naturalna 4000K Czarny CASAMBI</t>
  </si>
  <si>
    <t xml:space="preserve">6116D14102-1</t>
  </si>
  <si>
    <t xml:space="preserve">lampa ścienna LUPINUS/K HQ D     L-1750 DP / 5710 lm Biała ciepła 3000K Biały ON/OFF</t>
  </si>
  <si>
    <t xml:space="preserve">6116D14102-2</t>
  </si>
  <si>
    <t xml:space="preserve">lampa ścienna LUPINUS/K HQ D     L-1750 DP / 5710 lm Biała ciepła 3000K Biały Switch Dim</t>
  </si>
  <si>
    <t xml:space="preserve">6116D14102-3</t>
  </si>
  <si>
    <t xml:space="preserve">lampa ścienna LUPINUS/K HQ D     L-1750 DP / 5710 lm Biała ciepła 3000K Biały DALI</t>
  </si>
  <si>
    <t xml:space="preserve">6116D14102-4</t>
  </si>
  <si>
    <t xml:space="preserve">lampa ścienna LUPINUS/K HQ D     L-1750 DP / 5710 lm Biała ciepła 3000K Biały CASAMBI</t>
  </si>
  <si>
    <t xml:space="preserve">6116D14103-1</t>
  </si>
  <si>
    <t xml:space="preserve">lampa ścienna LUPINUS/K HQ D     L-1750 DP / 5710 lm Biała ciepła 3000K Czarny ON/OFF</t>
  </si>
  <si>
    <t xml:space="preserve">6116D14103-2</t>
  </si>
  <si>
    <t xml:space="preserve">lampa ścienna LUPINUS/K HQ D     L-1750 DP / 5710 lm Biała ciepła 3000K Czarny Switch Dim</t>
  </si>
  <si>
    <t xml:space="preserve">6116D14103-3</t>
  </si>
  <si>
    <t xml:space="preserve">lampa ścienna LUPINUS/K HQ D     L-1750 DP / 5710 lm Biała ciepła 3000K Czarny DALI</t>
  </si>
  <si>
    <t xml:space="preserve">6116D14103-4</t>
  </si>
  <si>
    <t xml:space="preserve">lampa ścienna LUPINUS/K HQ D     L-1750 DP / 5710 lm Biała ciepła 3000K Czarny CASAMBI</t>
  </si>
  <si>
    <t xml:space="preserve">6116D14202-1</t>
  </si>
  <si>
    <t xml:space="preserve">lampa ścienna LUPINUS/K HQ D     L-1750 DP / 5710 lm Biała naturalna 4000K Biały ON/OFF</t>
  </si>
  <si>
    <t xml:space="preserve">6116D14202-2</t>
  </si>
  <si>
    <t xml:space="preserve">lampa ścienna LUPINUS/K HQ D     L-1750 DP / 5710 lm Biała naturalna 4000K Biały Switch Dim</t>
  </si>
  <si>
    <t xml:space="preserve">6116D14202-3</t>
  </si>
  <si>
    <t xml:space="preserve">lampa ścienna LUPINUS/K HQ D     L-1750 DP / 5710 lm Biała naturalna 4000K Biały DALI</t>
  </si>
  <si>
    <t xml:space="preserve">6116D14202-4</t>
  </si>
  <si>
    <t xml:space="preserve">lampa ścienna LUPINUS/K HQ D     L-1750 DP / 5710 lm Biała naturalna 4000K Biały CASAMBI</t>
  </si>
  <si>
    <t xml:space="preserve">6116D14203-1</t>
  </si>
  <si>
    <t xml:space="preserve">lampa ścienna LUPINUS/K HQ D     L-1750 DP / 5710 lm Biała naturalna 4000K Czarny ON/OFF</t>
  </si>
  <si>
    <t xml:space="preserve">6116D14203-2</t>
  </si>
  <si>
    <t xml:space="preserve">lampa ścienna LUPINUS/K HQ D     L-1750 DP / 5710 lm Biała naturalna 4000K Czarny Switch Dim</t>
  </si>
  <si>
    <t xml:space="preserve">6116D14203-3</t>
  </si>
  <si>
    <t xml:space="preserve">lampa ścienna LUPINUS/K HQ D     L-1750 DP / 5710 lm Biała naturalna 4000K Czarny DALI</t>
  </si>
  <si>
    <t xml:space="preserve">6116D14203-4</t>
  </si>
  <si>
    <t xml:space="preserve">lampa ścienna LUPINUS/K HQ D     L-1750 DP / 5710 lm Biała naturalna 4000K Czarny CASAMBI</t>
  </si>
  <si>
    <t xml:space="preserve">6116D15102-1</t>
  </si>
  <si>
    <t xml:space="preserve">lampa ścienna LUPINUS/K HQ D     L-2040 DP / 6660 lm Biała ciepła 3000K Biały ON/OFF</t>
  </si>
  <si>
    <t xml:space="preserve">6116D15102-2</t>
  </si>
  <si>
    <t xml:space="preserve">lampa ścienna LUPINUS/K HQ D     L-2040 DP / 6660 lm Biała ciepła 3000K Biały Switch Dim</t>
  </si>
  <si>
    <t xml:space="preserve">6116D15102-3</t>
  </si>
  <si>
    <t xml:space="preserve">lampa ścienna LUPINUS/K HQ D     L-2040 DP / 6660 lm Biała ciepła 3000K Biały DALI</t>
  </si>
  <si>
    <t xml:space="preserve">6116D15102-4</t>
  </si>
  <si>
    <t xml:space="preserve">lampa ścienna LUPINUS/K HQ D     L-2040 DP / 6660 lm Biała ciepła 3000K Biały CASAMBI</t>
  </si>
  <si>
    <t xml:space="preserve">6116D15103-1</t>
  </si>
  <si>
    <t xml:space="preserve">lampa ścienna LUPINUS/K HQ D     L-2040 DP / 6660 lm Biała ciepła 3000K Czarny ON/OFF</t>
  </si>
  <si>
    <t xml:space="preserve">6116D15103-2</t>
  </si>
  <si>
    <t xml:space="preserve">lampa ścienna LUPINUS/K HQ D     L-2040 DP / 6660 lm Biała ciepła 3000K Czarny Switch Dim</t>
  </si>
  <si>
    <t xml:space="preserve">6116D15103-3</t>
  </si>
  <si>
    <t xml:space="preserve">lampa ścienna LUPINUS/K HQ D     L-2040 DP / 6660 lm Biała ciepła 3000K Czarny DALI</t>
  </si>
  <si>
    <t xml:space="preserve">6116D15103-4</t>
  </si>
  <si>
    <t xml:space="preserve">lampa ścienna LUPINUS/K HQ D     L-2040 DP / 6660 lm Biała ciepła 3000K Czarny CASAMBI</t>
  </si>
  <si>
    <t xml:space="preserve">6116D15202-1</t>
  </si>
  <si>
    <t xml:space="preserve">lampa ścienna LUPINUS/K HQ D     L-2040 DP / 6660 lm Biała naturalna 4000K Biały ON/OFF</t>
  </si>
  <si>
    <t xml:space="preserve">6116D15202-2</t>
  </si>
  <si>
    <t xml:space="preserve">lampa ścienna LUPINUS/K HQ D     L-2040 DP / 6660 lm Biała naturalna 4000K Biały Switch Dim</t>
  </si>
  <si>
    <t xml:space="preserve">6116D15202-3</t>
  </si>
  <si>
    <t xml:space="preserve">lampa ścienna LUPINUS/K HQ D     L-2040 DP / 6660 lm Biała naturalna 4000K Biały DALI</t>
  </si>
  <si>
    <t xml:space="preserve">6116D15202-4</t>
  </si>
  <si>
    <t xml:space="preserve">lampa ścienna LUPINUS/K HQ D     L-2040 DP / 6660 lm Biała naturalna 4000K Biały CASAMBI</t>
  </si>
  <si>
    <t xml:space="preserve">6116D15203-1</t>
  </si>
  <si>
    <t xml:space="preserve">lampa ścienna LUPINUS/K HQ D     L-2040 DP / 6660 lm Biała naturalna 4000K Czarny ON/OFF</t>
  </si>
  <si>
    <t xml:space="preserve">6116D15203-2</t>
  </si>
  <si>
    <t xml:space="preserve">lampa ścienna LUPINUS/K HQ D     L-2040 DP / 6660 lm Biała naturalna 4000K Czarny Switch Dim</t>
  </si>
  <si>
    <t xml:space="preserve">6116D15203-3</t>
  </si>
  <si>
    <t xml:space="preserve">lampa ścienna LUPINUS/K HQ D     L-2040 DP / 6660 lm Biała naturalna 4000K Czarny DALI</t>
  </si>
  <si>
    <t xml:space="preserve">6116D15203-4</t>
  </si>
  <si>
    <t xml:space="preserve">lampa ścienna LUPINUS/K HQ D     L-2040 DP / 6660 lm Biała naturalna 4000K Czarny CASAMBI</t>
  </si>
  <si>
    <t xml:space="preserve">6116D16102-1</t>
  </si>
  <si>
    <t xml:space="preserve">lampa ścienna LUPINUS/K HQ D     L-2330 DP / 7615 lm Biała ciepła 3000K Biały ON/OFF</t>
  </si>
  <si>
    <t xml:space="preserve">6116D16102-2</t>
  </si>
  <si>
    <t xml:space="preserve">lampa ścienna LUPINUS/K HQ D     L-2330 DP / 7615 lm Biała ciepła 3000K Biały Switch Dim</t>
  </si>
  <si>
    <t xml:space="preserve">6116D16102-3</t>
  </si>
  <si>
    <t xml:space="preserve">lampa ścienna LUPINUS/K HQ D     L-2330 DP / 7615 lm Biała ciepła 3000K Biały DALI</t>
  </si>
  <si>
    <t xml:space="preserve">6116D16102-4</t>
  </si>
  <si>
    <t xml:space="preserve">lampa ścienna LUPINUS/K HQ D     L-2330 DP / 7615 lm Biała ciepła 3000K Biały CASAMBI</t>
  </si>
  <si>
    <t xml:space="preserve">6116D16103-1</t>
  </si>
  <si>
    <t xml:space="preserve">lampa ścienna LUPINUS/K HQ D     L-2330 DP / 7615 lm Biała ciepła 3000K Czarny ON/OFF</t>
  </si>
  <si>
    <t xml:space="preserve">6116D16103-2</t>
  </si>
  <si>
    <t xml:space="preserve">lampa ścienna LUPINUS/K HQ D     L-2330 DP / 7615 lm Biała ciepła 3000K Czarny Switch Dim</t>
  </si>
  <si>
    <t xml:space="preserve">6116D16103-3</t>
  </si>
  <si>
    <t xml:space="preserve">lampa ścienna LUPINUS/K HQ D     L-2330 DP / 7615 lm Biała ciepła 3000K Czarny DALI</t>
  </si>
  <si>
    <t xml:space="preserve">6116D16103-4</t>
  </si>
  <si>
    <t xml:space="preserve">lampa ścienna LUPINUS/K HQ D     L-2330 DP / 7615 lm Biała ciepła 3000K Czarny CASAMBI</t>
  </si>
  <si>
    <t xml:space="preserve">6116D16202-1</t>
  </si>
  <si>
    <t xml:space="preserve">lampa ścienna LUPINUS/K HQ D     L-2330 DP / 7615 lm Biała naturalna 4000K Biały ON/OFF</t>
  </si>
  <si>
    <t xml:space="preserve">6116D16202-2</t>
  </si>
  <si>
    <t xml:space="preserve">lampa ścienna LUPINUS/K HQ D     L-2330 DP / 7615 lm Biała naturalna 4000K Biały Switch Dim</t>
  </si>
  <si>
    <t xml:space="preserve">6116D16202-3</t>
  </si>
  <si>
    <t xml:space="preserve">lampa ścienna LUPINUS/K HQ D     L-2330 DP / 7615 lm Biała naturalna 4000K Biały DALI</t>
  </si>
  <si>
    <t xml:space="preserve">6116D16202-4</t>
  </si>
  <si>
    <t xml:space="preserve">lampa ścienna LUPINUS/K HQ D     L-2330 DP / 7615 lm Biała naturalna 4000K Biały CASAMBI</t>
  </si>
  <si>
    <t xml:space="preserve">6116D16203-1</t>
  </si>
  <si>
    <t xml:space="preserve">lampa ścienna LUPINUS/K HQ D     L-2330 DP / 7615 lm Biała naturalna 4000K Czarny ON/OFF</t>
  </si>
  <si>
    <t xml:space="preserve">6116D16203-2</t>
  </si>
  <si>
    <t xml:space="preserve">lampa ścienna LUPINUS/K HQ D     L-2330 DP / 7615 lm Biała naturalna 4000K Czarny Switch Dim</t>
  </si>
  <si>
    <t xml:space="preserve">6116D16203-3</t>
  </si>
  <si>
    <t xml:space="preserve">lampa ścienna LUPINUS/K HQ D     L-2330 DP / 7615 lm Biała naturalna 4000K Czarny DALI</t>
  </si>
  <si>
    <t xml:space="preserve">6116D16203-4</t>
  </si>
  <si>
    <t xml:space="preserve">lampa ścienna LUPINUS/K HQ D     L-2330 DP / 7615 lm Biała naturalna 4000K Czarny CASAMBI</t>
  </si>
  <si>
    <t xml:space="preserve">6116D17102-1</t>
  </si>
  <si>
    <t xml:space="preserve">lampa ścienna LUPINUS/K HQ D     L-2620 DP / 8570 lm Biała ciepła 3000K Biały ON/OFF</t>
  </si>
  <si>
    <t xml:space="preserve">6116D17102-2</t>
  </si>
  <si>
    <t xml:space="preserve">lampa ścienna LUPINUS/K HQ D     L-2620 DP / 8570 lm Biała ciepła 3000K Biały Switch Dim</t>
  </si>
  <si>
    <t xml:space="preserve">6116D17102-3</t>
  </si>
  <si>
    <t xml:space="preserve">lampa ścienna LUPINUS/K HQ D     L-2620 DP / 8570 lm Biała ciepła 3000K Biały DALI</t>
  </si>
  <si>
    <t xml:space="preserve">6116D17102-4</t>
  </si>
  <si>
    <t xml:space="preserve">lampa ścienna LUPINUS/K HQ D     L-2620 DP / 8570 lm Biała ciepła 3000K Biały CASAMBI</t>
  </si>
  <si>
    <t xml:space="preserve">6116D17103-1</t>
  </si>
  <si>
    <t xml:space="preserve">lampa ścienna LUPINUS/K HQ D     L-2620 DP / 8570 lm Biała ciepła 3000K Czarny ON/OFF</t>
  </si>
  <si>
    <t xml:space="preserve">6116D17103-2</t>
  </si>
  <si>
    <t xml:space="preserve">lampa ścienna LUPINUS/K HQ D     L-2620 DP / 8570 lm Biała ciepła 3000K Czarny Switch Dim</t>
  </si>
  <si>
    <t xml:space="preserve">6116D17103-3</t>
  </si>
  <si>
    <t xml:space="preserve">lampa ścienna LUPINUS/K HQ D     L-2620 DP / 8570 lm Biała ciepła 3000K Czarny DALI</t>
  </si>
  <si>
    <t xml:space="preserve">6116D17103-4</t>
  </si>
  <si>
    <t xml:space="preserve">lampa ścienna LUPINUS/K HQ D     L-2620 DP / 8570 lm Biała ciepła 3000K Czarny CASAMBI</t>
  </si>
  <si>
    <t xml:space="preserve">6116D17202-1</t>
  </si>
  <si>
    <t xml:space="preserve">lampa ścienna LUPINUS/K HQ D     L-2620 DP / 8570 lm Biała naturalna 4000K Biały ON/OFF</t>
  </si>
  <si>
    <t xml:space="preserve">6116D17202-2</t>
  </si>
  <si>
    <t xml:space="preserve">lampa ścienna LUPINUS/K HQ D     L-2620 DP / 8570 lm Biała naturalna 4000K Biały Switch Dim</t>
  </si>
  <si>
    <t xml:space="preserve">6116D17202-3</t>
  </si>
  <si>
    <t xml:space="preserve">lampa ścienna LUPINUS/K HQ D     L-2620 DP / 8570 lm Biała naturalna 4000K Biały DALI</t>
  </si>
  <si>
    <t xml:space="preserve">6116D17202-4</t>
  </si>
  <si>
    <t xml:space="preserve">lampa ścienna LUPINUS/K HQ D     L-2620 DP / 8570 lm Biała naturalna 4000K Biały CASAMBI</t>
  </si>
  <si>
    <t xml:space="preserve">6116D17203-1</t>
  </si>
  <si>
    <t xml:space="preserve">lampa ścienna LUPINUS/K HQ D     L-2620 DP / 8570 lm Biała naturalna 4000K Czarny ON/OFF</t>
  </si>
  <si>
    <t xml:space="preserve">6116D17203-2</t>
  </si>
  <si>
    <t xml:space="preserve">lampa ścienna LUPINUS/K HQ D     L-2620 DP / 8570 lm Biała naturalna 4000K Czarny Switch Dim</t>
  </si>
  <si>
    <t xml:space="preserve">6116D17203-3</t>
  </si>
  <si>
    <t xml:space="preserve">lampa ścienna LUPINUS/K HQ D     L-2620 DP / 8570 lm Biała naturalna 4000K Czarny DALI</t>
  </si>
  <si>
    <t xml:space="preserve">6116D17203-4</t>
  </si>
  <si>
    <t xml:space="preserve">lampa ścienna LUPINUS/K HQ D     L-2620 DP / 8570 lm Biała naturalna 4000K Czarny CASAMBI</t>
  </si>
  <si>
    <t xml:space="preserve">6116D18102-1</t>
  </si>
  <si>
    <t xml:space="preserve">lampa ścienna LUPINUS/K HQ D     L-2910 DP / 9520 lm Biała ciepła 3000K Biały ON/OFF</t>
  </si>
  <si>
    <t xml:space="preserve">6116D18102-2</t>
  </si>
  <si>
    <t xml:space="preserve">lampa ścienna LUPINUS/K HQ D     L-2910 DP / 9520 lm Biała ciepła 3000K Biały Switch Dim</t>
  </si>
  <si>
    <t xml:space="preserve">6116D18102-3</t>
  </si>
  <si>
    <t xml:space="preserve">lampa ścienna LUPINUS/K HQ D     L-2910 DP / 9520 lm Biała ciepła 3000K Biały DALI</t>
  </si>
  <si>
    <t xml:space="preserve">6116D18102-4</t>
  </si>
  <si>
    <t xml:space="preserve">lampa ścienna LUPINUS/K HQ D     L-2910 DP / 9520 lm Biała ciepła 3000K Biały CASAMBI</t>
  </si>
  <si>
    <t xml:space="preserve">6116D18103-1</t>
  </si>
  <si>
    <t xml:space="preserve">lampa ścienna LUPINUS/K HQ D     L-2910 DP / 9520 lm Biała ciepła 3000K Czarny ON/OFF</t>
  </si>
  <si>
    <t xml:space="preserve">6116D18103-2</t>
  </si>
  <si>
    <t xml:space="preserve">lampa ścienna LUPINUS/K HQ D     L-2910 DP / 9520 lm Biała ciepła 3000K Czarny Switch Dim</t>
  </si>
  <si>
    <t xml:space="preserve">6116D18103-3</t>
  </si>
  <si>
    <t xml:space="preserve">lampa ścienna LUPINUS/K HQ D     L-2910 DP / 9520 lm Biała ciepła 3000K Czarny DALI</t>
  </si>
  <si>
    <t xml:space="preserve">6116D18103-4</t>
  </si>
  <si>
    <t xml:space="preserve">lampa ścienna LUPINUS/K HQ D     L-2910 DP / 9520 lm Biała ciepła 3000K Czarny CASAMBI</t>
  </si>
  <si>
    <t xml:space="preserve">6116D18202-1</t>
  </si>
  <si>
    <t xml:space="preserve">lampa ścienna LUPINUS/K HQ D     L-2910 DP / 9520 lm Biała naturalna 4000K Biały ON/OFF</t>
  </si>
  <si>
    <t xml:space="preserve">6116D18202-2</t>
  </si>
  <si>
    <t xml:space="preserve">lampa ścienna LUPINUS/K HQ D     L-2910 DP / 9520 lm Biała naturalna 4000K Biały Switch Dim</t>
  </si>
  <si>
    <t xml:space="preserve">6116D18202-3</t>
  </si>
  <si>
    <t xml:space="preserve">lampa ścienna LUPINUS/K HQ D     L-2910 DP / 9520 lm Biała naturalna 4000K Biały DALI</t>
  </si>
  <si>
    <t xml:space="preserve">6116D18202-4</t>
  </si>
  <si>
    <t xml:space="preserve">lampa ścienna LUPINUS/K HQ D     L-2910 DP / 9520 lm Biała naturalna 4000K Biały CASAMBI</t>
  </si>
  <si>
    <t xml:space="preserve">6116D18203-1</t>
  </si>
  <si>
    <t xml:space="preserve">lampa ścienna LUPINUS/K HQ D     L-2910 DP / 9520 lm Biała naturalna 4000K Czarny ON/OFF</t>
  </si>
  <si>
    <t xml:space="preserve">6116D18203-2</t>
  </si>
  <si>
    <t xml:space="preserve">lampa ścienna LUPINUS/K HQ D     L-2910 DP / 9520 lm Biała naturalna 4000K Czarny Switch Dim</t>
  </si>
  <si>
    <t xml:space="preserve">6116D18203-3</t>
  </si>
  <si>
    <t xml:space="preserve">lampa ścienna LUPINUS/K HQ D     L-2910 DP / 9520 lm Biała naturalna 4000K Czarny DALI</t>
  </si>
  <si>
    <t xml:space="preserve">6116D18203-4</t>
  </si>
  <si>
    <t xml:space="preserve">lampa ścienna LUPINUS/K HQ D     L-2910 DP / 9520 lm Biała naturalna 4000K Czarny CASAMBI</t>
  </si>
  <si>
    <t xml:space="preserve">6116U01102-1</t>
  </si>
  <si>
    <t xml:space="preserve">lampa ścienna LUPINUS/K HQ UP     L-600 SP / 965 lm + 1250 lm Biała ciepła 3000K Biały ON/OFF</t>
  </si>
  <si>
    <t xml:space="preserve">6116U01102-2</t>
  </si>
  <si>
    <t xml:space="preserve">lampa ścienna LUPINUS/K HQ UP     L-600 SP / 965 lm + 1250 lm Biała ciepła 3000K Biały Switch Dim</t>
  </si>
  <si>
    <t xml:space="preserve">6116U01102-3</t>
  </si>
  <si>
    <t xml:space="preserve">lampa ścienna LUPINUS/K HQ UP     L-600 SP / 965 lm + 1250 lm Biała ciepła 3000K Biały DALI</t>
  </si>
  <si>
    <t xml:space="preserve">6116U01102-4</t>
  </si>
  <si>
    <t xml:space="preserve">lampa ścienna LUPINUS/K HQ UP     L-600 SP / 965 lm + 1250 lm Biała ciepła 3000K Biały CASAMBI</t>
  </si>
  <si>
    <t xml:space="preserve">6116U01103-1</t>
  </si>
  <si>
    <t xml:space="preserve">lampa ścienna LUPINUS/K HQ UP     L-600 SP / 965 lm + 1250 lm Biała ciepła 3000K Czarny ON/OFF</t>
  </si>
  <si>
    <t xml:space="preserve">6116U01103-2</t>
  </si>
  <si>
    <t xml:space="preserve">lampa ścienna LUPINUS/K HQ UP     L-600 SP / 965 lm + 1250 lm Biała ciepła 3000K Czarny Switch Dim</t>
  </si>
  <si>
    <t xml:space="preserve">6116U01103-3</t>
  </si>
  <si>
    <t xml:space="preserve">lampa ścienna LUPINUS/K HQ UP     L-600 SP / 965 lm + 1250 lm Biała ciepła 3000K Czarny DALI</t>
  </si>
  <si>
    <t xml:space="preserve">6116U01103-4</t>
  </si>
  <si>
    <t xml:space="preserve">lampa ścienna LUPINUS/K HQ UP     L-600 SP / 965 lm + 1250 lm Biała ciepła 3000K Czarny CASAMBI</t>
  </si>
  <si>
    <t xml:space="preserve">6116U01202-1</t>
  </si>
  <si>
    <t xml:space="preserve">lampa ścienna LUPINUS/K HQ UP     L-600 SP / 965 lm + 1250 lm Biała naturalna 4000K Biały ON/OFF</t>
  </si>
  <si>
    <t xml:space="preserve">6116U01202-2</t>
  </si>
  <si>
    <t xml:space="preserve">lampa ścienna LUPINUS/K HQ UP     L-600 SP / 965 lm + 1250 lm Biała naturalna 4000K Biały Switch Dim</t>
  </si>
  <si>
    <t xml:space="preserve">6116U01202-3</t>
  </si>
  <si>
    <t xml:space="preserve">lampa ścienna LUPINUS/K HQ UP     L-600 SP / 965 lm + 1250 lm Biała naturalna 4000K Biały DALI</t>
  </si>
  <si>
    <t xml:space="preserve">6116U01202-4</t>
  </si>
  <si>
    <t xml:space="preserve">lampa ścienna LUPINUS/K HQ UP     L-600 SP / 965 lm + 1250 lm Biała naturalna 4000K Biały CASAMBI</t>
  </si>
  <si>
    <t xml:space="preserve">6116U01203-1</t>
  </si>
  <si>
    <t xml:space="preserve">lampa ścienna LUPINUS/K HQ UP     L-600 SP / 965 lm + 1250 lm Biała naturalna 4000K Czarny ON/OFF</t>
  </si>
  <si>
    <t xml:space="preserve">6116U01203-2</t>
  </si>
  <si>
    <t xml:space="preserve">lampa ścienna LUPINUS/K HQ UP     L-600 SP / 965 lm + 1250 lm Biała naturalna 4000K Czarny Switch Dim</t>
  </si>
  <si>
    <t xml:space="preserve">6116U01203-3</t>
  </si>
  <si>
    <t xml:space="preserve">lampa ścienna LUPINUS/K HQ UP     L-600 SP / 965 lm + 1250 lm Biała naturalna 4000K Czarny DALI</t>
  </si>
  <si>
    <t xml:space="preserve">6116U01203-4</t>
  </si>
  <si>
    <t xml:space="preserve">lampa ścienna LUPINUS/K HQ UP     L-600 SP / 965 lm + 1250 lm Biała naturalna 4000K Czarny CASAMBI</t>
  </si>
  <si>
    <t xml:space="preserve">6116U02102-1</t>
  </si>
  <si>
    <t xml:space="preserve">lampa ścienna LUPINUS/K HQ UP     L-890 SP / 1450 lm + 1875 lm Biała ciepła 3000K Biały ON/OFF</t>
  </si>
  <si>
    <t xml:space="preserve">6116U02102-2</t>
  </si>
  <si>
    <t xml:space="preserve">lampa ścienna LUPINUS/K HQ UP     L-890 SP / 1450 lm + 1875 lm Biała ciepła 3000K Biały Switch Dim</t>
  </si>
  <si>
    <t xml:space="preserve">6116U02102-3</t>
  </si>
  <si>
    <t xml:space="preserve">lampa ścienna LUPINUS/K HQ UP     L-890 SP / 1450 lm + 1875 lm Biała ciepła 3000K Biały DALI</t>
  </si>
  <si>
    <t xml:space="preserve">6116U02102-4</t>
  </si>
  <si>
    <t xml:space="preserve">lampa ścienna LUPINUS/K HQ UP     L-890 SP / 1450 lm + 1875 lm Biała ciepła 3000K Biały CASAMBI</t>
  </si>
  <si>
    <t xml:space="preserve">6116U02103-1</t>
  </si>
  <si>
    <t xml:space="preserve">lampa ścienna LUPINUS/K HQ UP     L-890 SP / 1450 lm + 1875 lm Biała ciepła 3000K Czarny ON/OFF</t>
  </si>
  <si>
    <t xml:space="preserve">6116U02103-2</t>
  </si>
  <si>
    <t xml:space="preserve">lampa ścienna LUPINUS/K HQ UP     L-890 SP / 1450 lm + 1875 lm Biała ciepła 3000K Czarny Switch Dim</t>
  </si>
  <si>
    <t xml:space="preserve">6116U02103-3</t>
  </si>
  <si>
    <t xml:space="preserve">lampa ścienna LUPINUS/K HQ UP     L-890 SP / 1450 lm + 1875 lm Biała ciepła 3000K Czarny DALI</t>
  </si>
  <si>
    <t xml:space="preserve">6116U02103-4</t>
  </si>
  <si>
    <t xml:space="preserve">lampa ścienna LUPINUS/K HQ UP     L-890 SP / 1450 lm + 1875 lm Biała ciepła 3000K Czarny CASAMBI</t>
  </si>
  <si>
    <t xml:space="preserve">6116U02202-1</t>
  </si>
  <si>
    <t xml:space="preserve">lampa ścienna LUPINUS/K HQ UP     L-890 SP / 1450 lm + 1875 lm Biała naturalna 4000K Biały ON/OFF</t>
  </si>
  <si>
    <t xml:space="preserve">6116U02202-2</t>
  </si>
  <si>
    <t xml:space="preserve">lampa ścienna LUPINUS/K HQ UP     L-890 SP / 1450 lm + 1875 lm Biała naturalna 4000K Biały Switch Dim</t>
  </si>
  <si>
    <t xml:space="preserve">6116U02202-3</t>
  </si>
  <si>
    <t xml:space="preserve">lampa ścienna LUPINUS/K HQ UP     L-890 SP / 1450 lm + 1875 lm Biała naturalna 4000K Biały DALI</t>
  </si>
  <si>
    <t xml:space="preserve">6116U02202-4</t>
  </si>
  <si>
    <t xml:space="preserve">lampa ścienna LUPINUS/K HQ UP     L-890 SP / 1450 lm + 1875 lm Biała naturalna 4000K Biały CASAMBI</t>
  </si>
  <si>
    <t xml:space="preserve">6116U02203-1</t>
  </si>
  <si>
    <t xml:space="preserve">lampa ścienna LUPINUS/K HQ UP     L-890 SP / 1450 lm + 1875 lm Biała naturalna 4000K Czarny ON/OFF</t>
  </si>
  <si>
    <t xml:space="preserve">6116U02203-2</t>
  </si>
  <si>
    <t xml:space="preserve">lampa ścienna LUPINUS/K HQ UP     L-890 SP / 1450 lm + 1875 lm Biała naturalna 4000K Czarny Switch Dim</t>
  </si>
  <si>
    <t xml:space="preserve">6116U02203-3</t>
  </si>
  <si>
    <t xml:space="preserve">lampa ścienna LUPINUS/K HQ UP     L-890 SP / 1450 lm + 1875 lm Biała naturalna 4000K Czarny DALI</t>
  </si>
  <si>
    <t xml:space="preserve">6116U02203-4</t>
  </si>
  <si>
    <t xml:space="preserve">lampa ścienna LUPINUS/K HQ UP     L-890 SP / 1450 lm + 1875 lm Biała naturalna 4000K Czarny CASAMBI</t>
  </si>
  <si>
    <t xml:space="preserve">6116U03102-1</t>
  </si>
  <si>
    <t xml:space="preserve">lampa ścienna LUPINUS/K HQ UP     L-1170 SP / 1930 lm + 2500 lm Biała ciepła 3000K Biały ON/OFF</t>
  </si>
  <si>
    <t xml:space="preserve">6116U03102-2</t>
  </si>
  <si>
    <t xml:space="preserve">lampa ścienna LUPINUS/K HQ UP     L-1170 SP / 1930 lm + 2500 lm Biała ciepła 3000K Biały Switch Dim</t>
  </si>
  <si>
    <t xml:space="preserve">6116U03102-3</t>
  </si>
  <si>
    <t xml:space="preserve">lampa ścienna LUPINUS/K HQ UP     L-1170 SP / 1930 lm + 2500 lm Biała ciepła 3000K Biały DALI</t>
  </si>
  <si>
    <t xml:space="preserve">6116U03102-4</t>
  </si>
  <si>
    <t xml:space="preserve">lampa ścienna LUPINUS/K HQ UP     L-1170 SP / 1930 lm + 2500 lm Biała ciepła 3000K Biały CASAMBI</t>
  </si>
  <si>
    <t xml:space="preserve">6116U03103-1</t>
  </si>
  <si>
    <t xml:space="preserve">lampa ścienna LUPINUS/K HQ UP     L-1170 SP / 1930 lm + 2500 lm Biała ciepła 3000K Czarny ON/OFF</t>
  </si>
  <si>
    <t xml:space="preserve">6116U03103-2</t>
  </si>
  <si>
    <t xml:space="preserve">lampa ścienna LUPINUS/K HQ UP     L-1170 SP / 1930 lm + 2500 lm Biała ciepła 3000K Czarny Switch Dim</t>
  </si>
  <si>
    <t xml:space="preserve">6116U03103-3</t>
  </si>
  <si>
    <t xml:space="preserve">lampa ścienna LUPINUS/K HQ UP     L-1170 SP / 1930 lm + 2500 lm Biała ciepła 3000K Czarny DALI</t>
  </si>
  <si>
    <t xml:space="preserve">6116U03103-4</t>
  </si>
  <si>
    <t xml:space="preserve">lampa ścienna LUPINUS/K HQ UP     L-1170 SP / 1930 lm + 2500 lm Biała ciepła 3000K Czarny CASAMBI</t>
  </si>
  <si>
    <t xml:space="preserve">6116U03202-1</t>
  </si>
  <si>
    <t xml:space="preserve">lampa ścienna LUPINUS/K HQ UP     L-1170 SP / 1930 lm + 2500 lm Biała naturalna 4000K Biały ON/OFF</t>
  </si>
  <si>
    <t xml:space="preserve">6116U03202-2</t>
  </si>
  <si>
    <t xml:space="preserve">lampa ścienna LUPINUS/K HQ UP     L-1170 SP / 1930 lm + 2500 lm Biała naturalna 4000K Biały Switch Dim</t>
  </si>
  <si>
    <t xml:space="preserve">6116U03202-3</t>
  </si>
  <si>
    <t xml:space="preserve">lampa ścienna LUPINUS/K HQ UP     L-1170 SP / 1930 lm + 2500 lm Biała naturalna 4000K Biały DALI</t>
  </si>
  <si>
    <t xml:space="preserve">6116U03202-4</t>
  </si>
  <si>
    <t xml:space="preserve">lampa ścienna LUPINUS/K HQ UP     L-1170 SP / 1930 lm + 2500 lm Biała naturalna 4000K Biały CASAMBI</t>
  </si>
  <si>
    <t xml:space="preserve">6116U03203-1</t>
  </si>
  <si>
    <t xml:space="preserve">lampa ścienna LUPINUS/K HQ UP     L-1170 SP / 1930 lm + 2500 lm Biała naturalna 4000K Czarny ON/OFF</t>
  </si>
  <si>
    <t xml:space="preserve">6116U03203-2</t>
  </si>
  <si>
    <t xml:space="preserve">lampa ścienna LUPINUS/K HQ UP     L-1170 SP / 1930 lm + 2500 lm Biała naturalna 4000K Czarny Switch Dim</t>
  </si>
  <si>
    <t xml:space="preserve">6116U03203-3</t>
  </si>
  <si>
    <t xml:space="preserve">lampa ścienna LUPINUS/K HQ UP     L-1170 SP / 1930 lm + 2500 lm Biała naturalna 4000K Czarny DALI</t>
  </si>
  <si>
    <t xml:space="preserve">6116U03203-4</t>
  </si>
  <si>
    <t xml:space="preserve">lampa ścienna LUPINUS/K HQ UP     L-1170 SP / 1930 lm + 2500 lm Biała naturalna 4000K Czarny CASAMBI</t>
  </si>
  <si>
    <t xml:space="preserve">6116U04102-1</t>
  </si>
  <si>
    <t xml:space="preserve">lampa ścienna LUPINUS/K HQ UP     L-1460 SP / 2415 lm + 3125 lm Biała ciepła 3000K Biały ON/OFF</t>
  </si>
  <si>
    <t xml:space="preserve">6116U04102-2</t>
  </si>
  <si>
    <t xml:space="preserve">lampa ścienna LUPINUS/K HQ UP     L-1460 SP / 2415 lm + 3125 lm Biała ciepła 3000K Biały Switch Dim</t>
  </si>
  <si>
    <t xml:space="preserve">6116U04102-3</t>
  </si>
  <si>
    <t xml:space="preserve">lampa ścienna LUPINUS/K HQ UP     L-1460 SP / 2415 lm + 3125 lm Biała ciepła 3000K Biały DALI</t>
  </si>
  <si>
    <t xml:space="preserve">6116U04102-4</t>
  </si>
  <si>
    <t xml:space="preserve">lampa ścienna LUPINUS/K HQ UP     L-1460 SP / 2415 lm + 3125 lm Biała ciepła 3000K Biały CASAMBI</t>
  </si>
  <si>
    <t xml:space="preserve">6116U04103-1</t>
  </si>
  <si>
    <t xml:space="preserve">lampa ścienna LUPINUS/K HQ UP     L-1460 SP / 2415 lm + 3125 lm Biała ciepła 3000K Czarny ON/OFF</t>
  </si>
  <si>
    <t xml:space="preserve">6116U04103-2</t>
  </si>
  <si>
    <t xml:space="preserve">lampa ścienna LUPINUS/K HQ UP     L-1460 SP / 2415 lm + 3125 lm Biała ciepła 3000K Czarny Switch Dim</t>
  </si>
  <si>
    <t xml:space="preserve">6116U04103-3</t>
  </si>
  <si>
    <t xml:space="preserve">lampa ścienna LUPINUS/K HQ UP     L-1460 SP / 2415 lm + 3125 lm Biała ciepła 3000K Czarny DALI</t>
  </si>
  <si>
    <t xml:space="preserve">6116U04103-4</t>
  </si>
  <si>
    <t xml:space="preserve">lampa ścienna LUPINUS/K HQ UP     L-1460 SP / 2415 lm + 3125 lm Biała ciepła 3000K Czarny CASAMBI</t>
  </si>
  <si>
    <t xml:space="preserve">6116U04202-1</t>
  </si>
  <si>
    <t xml:space="preserve">lampa ścienna LUPINUS/K HQ UP     L-1460 SP / 2415 lm + 3125 lm Biała naturalna 4000K Biały ON/OFF</t>
  </si>
  <si>
    <t xml:space="preserve">6116U04202-2</t>
  </si>
  <si>
    <t xml:space="preserve">lampa ścienna LUPINUS/K HQ UP     L-1460 SP / 2415 lm + 3125 lm Biała naturalna 4000K Biały Switch Dim</t>
  </si>
  <si>
    <t xml:space="preserve">6116U04202-3</t>
  </si>
  <si>
    <t xml:space="preserve">lampa ścienna LUPINUS/K HQ UP     L-1460 SP / 2415 lm + 3125 lm Biała naturalna 4000K Biały DALI</t>
  </si>
  <si>
    <t xml:space="preserve">6116U04202-4</t>
  </si>
  <si>
    <t xml:space="preserve">lampa ścienna LUPINUS/K HQ UP     L-1460 SP / 2415 lm + 3125 lm Biała naturalna 4000K Biały CASAMBI</t>
  </si>
  <si>
    <t xml:space="preserve">6116U04203-1</t>
  </si>
  <si>
    <t xml:space="preserve">lampa ścienna LUPINUS/K HQ UP     L-1460 SP / 2415 lm + 3125 lm Biała naturalna 4000K Czarny ON/OFF</t>
  </si>
  <si>
    <t xml:space="preserve">6116U04203-2</t>
  </si>
  <si>
    <t xml:space="preserve">lampa ścienna LUPINUS/K HQ UP     L-1460 SP / 2415 lm + 3125 lm Biała naturalna 4000K Czarny Switch Dim</t>
  </si>
  <si>
    <t xml:space="preserve">6116U04203-3</t>
  </si>
  <si>
    <t xml:space="preserve">lampa ścienna LUPINUS/K HQ UP     L-1460 SP / 2415 lm + 3125 lm Biała naturalna 4000K Czarny DALI</t>
  </si>
  <si>
    <t xml:space="preserve">6116U04203-4</t>
  </si>
  <si>
    <t xml:space="preserve">lampa ścienna LUPINUS/K HQ UP     L-1460 SP / 2415 lm + 3125 lm Biała naturalna 4000K Czarny CASAMBI</t>
  </si>
  <si>
    <t xml:space="preserve">6116U05102-1</t>
  </si>
  <si>
    <t xml:space="preserve">lampa ścienna LUPINUS/K HQ UP     L-1750 SP / 2900 lm + 3750 lm Biała ciepła 3000K Biały ON/OFF</t>
  </si>
  <si>
    <t xml:space="preserve">6116U05102-2</t>
  </si>
  <si>
    <t xml:space="preserve">lampa ścienna LUPINUS/K HQ UP     L-1750 SP / 2900 lm + 3750 lm Biała ciepła 3000K Biały Switch Dim</t>
  </si>
  <si>
    <t xml:space="preserve">6116U05102-3</t>
  </si>
  <si>
    <t xml:space="preserve">lampa ścienna LUPINUS/K HQ UP     L-1750 SP / 2900 lm + 3750 lm Biała ciepła 3000K Biały DALI</t>
  </si>
  <si>
    <t xml:space="preserve">6116U05102-4</t>
  </si>
  <si>
    <t xml:space="preserve">lampa ścienna LUPINUS/K HQ UP     L-1750 SP / 2900 lm + 3750 lm Biała ciepła 3000K Biały CASAMBI</t>
  </si>
  <si>
    <t xml:space="preserve">6116U05103-1</t>
  </si>
  <si>
    <t xml:space="preserve">lampa ścienna LUPINUS/K HQ UP     L-1750 SP / 2900 lm + 3750 lm Biała ciepła 3000K Czarny ON/OFF</t>
  </si>
  <si>
    <t xml:space="preserve">6116U05103-2</t>
  </si>
  <si>
    <t xml:space="preserve">lampa ścienna LUPINUS/K HQ UP     L-1750 SP / 2900 lm + 3750 lm Biała ciepła 3000K Czarny Switch Dim</t>
  </si>
  <si>
    <t xml:space="preserve">6116U05103-3</t>
  </si>
  <si>
    <t xml:space="preserve">lampa ścienna LUPINUS/K HQ UP     L-1750 SP / 2900 lm + 3750 lm Biała ciepła 3000K Czarny DALI</t>
  </si>
  <si>
    <t xml:space="preserve">6116U05103-4</t>
  </si>
  <si>
    <t xml:space="preserve">lampa ścienna LUPINUS/K HQ UP     L-1750 SP / 2900 lm + 3750 lm Biała ciepła 3000K Czarny CASAMBI</t>
  </si>
  <si>
    <t xml:space="preserve">6116U05202-1</t>
  </si>
  <si>
    <t xml:space="preserve">lampa ścienna LUPINUS/K HQ UP     L-1750 SP / 2900 lm + 3750 lm Biała naturalna 4000K Biały ON/OFF</t>
  </si>
  <si>
    <t xml:space="preserve">6116U05202-2</t>
  </si>
  <si>
    <t xml:space="preserve">lampa ścienna LUPINUS/K HQ UP     L-1750 SP / 2900 lm + 3750 lm Biała naturalna 4000K Biały Switch Dim</t>
  </si>
  <si>
    <t xml:space="preserve">6116U05202-3</t>
  </si>
  <si>
    <t xml:space="preserve">lampa ścienna LUPINUS/K HQ UP     L-1750 SP / 2900 lm + 3750 lm Biała naturalna 4000K Biały DALI</t>
  </si>
  <si>
    <t xml:space="preserve">6116U05202-4</t>
  </si>
  <si>
    <t xml:space="preserve">lampa ścienna LUPINUS/K HQ UP     L-1750 SP / 2900 lm + 3750 lm Biała naturalna 4000K Biały CASAMBI</t>
  </si>
  <si>
    <t xml:space="preserve">6116U05203-1</t>
  </si>
  <si>
    <t xml:space="preserve">lampa ścienna LUPINUS/K HQ UP     L-1750 SP / 2900 lm + 3750 lm Biała naturalna 4000K Czarny ON/OFF</t>
  </si>
  <si>
    <t xml:space="preserve">6116U05203-2</t>
  </si>
  <si>
    <t xml:space="preserve">lampa ścienna LUPINUS/K HQ UP     L-1750 SP / 2900 lm + 3750 lm Biała naturalna 4000K Czarny Switch Dim</t>
  </si>
  <si>
    <t xml:space="preserve">6116U05203-3</t>
  </si>
  <si>
    <t xml:space="preserve">lampa ścienna LUPINUS/K HQ UP     L-1750 SP / 2900 lm + 3750 lm Biała naturalna 4000K Czarny DALI</t>
  </si>
  <si>
    <t xml:space="preserve">6116U05203-4</t>
  </si>
  <si>
    <t xml:space="preserve">lampa ścienna LUPINUS/K HQ UP     L-1750 SP / 2900 lm + 3750 lm Biała naturalna 4000K Czarny CASAMBI</t>
  </si>
  <si>
    <t xml:space="preserve">6116U06102-1</t>
  </si>
  <si>
    <t xml:space="preserve">lampa ścienna LUPINUS/K HQ UP     L-2040 SP / 3380 lm + 4375 lm Biała ciepła 3000K Biały ON/OFF</t>
  </si>
  <si>
    <t xml:space="preserve">6116U06102-2</t>
  </si>
  <si>
    <t xml:space="preserve">lampa ścienna LUPINUS/K HQ UP     L-2040 SP / 3380 lm + 4375 lm Biała ciepła 3000K Biały Switch Dim</t>
  </si>
  <si>
    <t xml:space="preserve">6116U06102-3</t>
  </si>
  <si>
    <t xml:space="preserve">lampa ścienna LUPINUS/K HQ UP     L-2040 SP / 3380 lm + 4375 lm Biała ciepła 3000K Biały DALI</t>
  </si>
  <si>
    <t xml:space="preserve">6116U06102-4</t>
  </si>
  <si>
    <t xml:space="preserve">lampa ścienna LUPINUS/K HQ UP     L-2040 SP / 3380 lm + 4375 lm Biała ciepła 3000K Biały CASAMBI</t>
  </si>
  <si>
    <t xml:space="preserve">6116U06103-1</t>
  </si>
  <si>
    <t xml:space="preserve">lampa ścienna LUPINUS/K HQ UP     L-2040 SP / 3380 lm + 4375 lm Biała ciepła 3000K Czarny ON/OFF</t>
  </si>
  <si>
    <t xml:space="preserve">6116U06103-2</t>
  </si>
  <si>
    <t xml:space="preserve">lampa ścienna LUPINUS/K HQ UP     L-2040 SP / 3380 lm + 4375 lm Biała ciepła 3000K Czarny Switch Dim</t>
  </si>
  <si>
    <t xml:space="preserve">6116U06103-3</t>
  </si>
  <si>
    <t xml:space="preserve">lampa ścienna LUPINUS/K HQ UP     L-2040 SP / 3380 lm + 4375 lm Biała ciepła 3000K Czarny DALI</t>
  </si>
  <si>
    <t xml:space="preserve">6116U06103-4</t>
  </si>
  <si>
    <t xml:space="preserve">lampa ścienna LUPINUS/K HQ UP     L-2040 SP / 3380 lm + 4375 lm Biała ciepła 3000K Czarny CASAMBI</t>
  </si>
  <si>
    <t xml:space="preserve">6116U06202-1</t>
  </si>
  <si>
    <t xml:space="preserve">lampa ścienna LUPINUS/K HQ UP     L-2040 SP / 3380 lm + 4375 lm Biała naturalna 4000K Biały ON/OFF</t>
  </si>
  <si>
    <t xml:space="preserve">6116U06202-2</t>
  </si>
  <si>
    <t xml:space="preserve">lampa ścienna LUPINUS/K HQ UP     L-2040 SP / 3380 lm + 4375 lm Biała naturalna 4000K Biały Switch Dim</t>
  </si>
  <si>
    <t xml:space="preserve">6116U06202-3</t>
  </si>
  <si>
    <t xml:space="preserve">lampa ścienna LUPINUS/K HQ UP     L-2040 SP / 3380 lm + 4375 lm Biała naturalna 4000K Biały DALI</t>
  </si>
  <si>
    <t xml:space="preserve">6116U06202-4</t>
  </si>
  <si>
    <t xml:space="preserve">lampa ścienna LUPINUS/K HQ UP     L-2040 SP / 3380 lm + 4375 lm Biała naturalna 4000K Biały CASAMBI</t>
  </si>
  <si>
    <t xml:space="preserve">6116U06203-1</t>
  </si>
  <si>
    <t xml:space="preserve">lampa ścienna LUPINUS/K HQ UP     L-2040 SP / 3380 lm + 4375 lm Biała naturalna 4000K Czarny ON/OFF</t>
  </si>
  <si>
    <t xml:space="preserve">6116U06203-2</t>
  </si>
  <si>
    <t xml:space="preserve">lampa ścienna LUPINUS/K HQ UP     L-2040 SP / 3380 lm + 4375 lm Biała naturalna 4000K Czarny Switch Dim</t>
  </si>
  <si>
    <t xml:space="preserve">6116U06203-3</t>
  </si>
  <si>
    <t xml:space="preserve">lampa ścienna LUPINUS/K HQ UP     L-2040 SP / 3380 lm + 4375 lm Biała naturalna 4000K Czarny DALI</t>
  </si>
  <si>
    <t xml:space="preserve">6116U06203-4</t>
  </si>
  <si>
    <t xml:space="preserve">lampa ścienna LUPINUS/K HQ UP     L-2040 SP / 3380 lm + 4375 lm Biała naturalna 4000K Czarny CASAMBI</t>
  </si>
  <si>
    <t xml:space="preserve">6116U07102-1</t>
  </si>
  <si>
    <t xml:space="preserve">lampa ścienna LUPINUS/K HQ UP     L-2330 SP / 3865 lm + 5000 lm Biała ciepła 3000K Biały ON/OFF</t>
  </si>
  <si>
    <t xml:space="preserve">6116U07102-2</t>
  </si>
  <si>
    <t xml:space="preserve">lampa ścienna LUPINUS/K HQ UP     L-2330 SP / 3865 lm + 5000 lm Biała ciepła 3000K Biały Switch Dim</t>
  </si>
  <si>
    <t xml:space="preserve">6116U07102-3</t>
  </si>
  <si>
    <t xml:space="preserve">lampa ścienna LUPINUS/K HQ UP     L-2330 SP / 3865 lm + 5000 lm Biała ciepła 3000K Biały DALI</t>
  </si>
  <si>
    <t xml:space="preserve">6116U07102-4</t>
  </si>
  <si>
    <t xml:space="preserve">lampa ścienna LUPINUS/K HQ UP     L-2330 SP / 3865 lm + 5000 lm Biała ciepła 3000K Biały CASAMBI</t>
  </si>
  <si>
    <t xml:space="preserve">6116U07103-1</t>
  </si>
  <si>
    <t xml:space="preserve">lampa ścienna LUPINUS/K HQ UP     L-2330 SP / 3865 lm + 5000 lm Biała ciepła 3000K Czarny ON/OFF</t>
  </si>
  <si>
    <t xml:space="preserve">6116U07103-2</t>
  </si>
  <si>
    <t xml:space="preserve">lampa ścienna LUPINUS/K HQ UP     L-2330 SP / 3865 lm + 5000 lm Biała ciepła 3000K Czarny Switch Dim</t>
  </si>
  <si>
    <t xml:space="preserve">6116U07103-3</t>
  </si>
  <si>
    <t xml:space="preserve">lampa ścienna LUPINUS/K HQ UP     L-2330 SP / 3865 lm + 5000 lm Biała ciepła 3000K Czarny DALI</t>
  </si>
  <si>
    <t xml:space="preserve">6116U07103-4</t>
  </si>
  <si>
    <t xml:space="preserve">lampa ścienna LUPINUS/K HQ UP     L-2330 SP / 3865 lm + 5000 lm Biała ciepła 3000K Czarny CASAMBI</t>
  </si>
  <si>
    <t xml:space="preserve">6116U07202-1</t>
  </si>
  <si>
    <t xml:space="preserve">lampa ścienna LUPINUS/K HQ UP     L-2330 SP / 3865 lm + 5000 lm Biała naturalna 4000K Biały ON/OFF</t>
  </si>
  <si>
    <t xml:space="preserve">6116U07202-2</t>
  </si>
  <si>
    <t xml:space="preserve">lampa ścienna LUPINUS/K HQ UP     L-2330 SP / 3865 lm + 5000 lm Biała naturalna 4000K Biały Switch Dim</t>
  </si>
  <si>
    <t xml:space="preserve">6116U07202-3</t>
  </si>
  <si>
    <t xml:space="preserve">lampa ścienna LUPINUS/K HQ UP     L-2330 SP / 3865 lm + 5000 lm Biała naturalna 4000K Biały DALI</t>
  </si>
  <si>
    <t xml:space="preserve">6116U07202-4</t>
  </si>
  <si>
    <t xml:space="preserve">lampa ścienna LUPINUS/K HQ UP     L-2330 SP / 3865 lm + 5000 lm Biała naturalna 4000K Biały CASAMBI</t>
  </si>
  <si>
    <t xml:space="preserve">6116U07203-1</t>
  </si>
  <si>
    <t xml:space="preserve">lampa ścienna LUPINUS/K HQ UP     L-2330 SP / 3865 lm + 5000 lm Biała naturalna 4000K Czarny ON/OFF</t>
  </si>
  <si>
    <t xml:space="preserve">6116U07203-2</t>
  </si>
  <si>
    <t xml:space="preserve">lampa ścienna LUPINUS/K HQ UP     L-2330 SP / 3865 lm + 5000 lm Biała naturalna 4000K Czarny Switch Dim</t>
  </si>
  <si>
    <t xml:space="preserve">6116U07203-3</t>
  </si>
  <si>
    <t xml:space="preserve">lampa ścienna LUPINUS/K HQ UP     L-2330 SP / 3865 lm + 5000 lm Biała naturalna 4000K Czarny DALI</t>
  </si>
  <si>
    <t xml:space="preserve">6116U07203-4</t>
  </si>
  <si>
    <t xml:space="preserve">lampa ścienna LUPINUS/K HQ UP     L-2330 SP / 3865 lm + 5000 lm Biała naturalna 4000K Czarny CASAMBI</t>
  </si>
  <si>
    <t xml:space="preserve">6116U08102-1</t>
  </si>
  <si>
    <t xml:space="preserve">lampa ścienna LUPINUS/K HQ UP     L-2620 SP / 4345 lm + 5625 lm Biała ciepła 3000K Biały ON/OFF</t>
  </si>
  <si>
    <t xml:space="preserve">6116U08102-2</t>
  </si>
  <si>
    <t xml:space="preserve">lampa ścienna LUPINUS/K HQ UP     L-2620 SP / 4345 lm + 5625 lm Biała ciepła 3000K Biały Switch Dim</t>
  </si>
  <si>
    <t xml:space="preserve">6116U08102-3</t>
  </si>
  <si>
    <t xml:space="preserve">lampa ścienna LUPINUS/K HQ UP     L-2620 SP / 4345 lm + 5625 lm Biała ciepła 3000K Biały DALI</t>
  </si>
  <si>
    <t xml:space="preserve">6116U08102-4</t>
  </si>
  <si>
    <t xml:space="preserve">lampa ścienna LUPINUS/K HQ UP     L-2620 SP / 4345 lm + 5625 lm Biała ciepła 3000K Biały CASAMBI</t>
  </si>
  <si>
    <t xml:space="preserve">6116U08103-1</t>
  </si>
  <si>
    <t xml:space="preserve">lampa ścienna LUPINUS/K HQ UP     L-2620 SP / 4345 lm + 5625 lm Biała ciepła 3000K Czarny ON/OFF</t>
  </si>
  <si>
    <t xml:space="preserve">6116U08103-2</t>
  </si>
  <si>
    <t xml:space="preserve">lampa ścienna LUPINUS/K HQ UP     L-2620 SP / 4345 lm + 5625 lm Biała ciepła 3000K Czarny Switch Dim</t>
  </si>
  <si>
    <t xml:space="preserve">6116U08103-3</t>
  </si>
  <si>
    <t xml:space="preserve">lampa ścienna LUPINUS/K HQ UP     L-2620 SP / 4345 lm + 5625 lm Biała ciepła 3000K Czarny DALI</t>
  </si>
  <si>
    <t xml:space="preserve">6116U08103-4</t>
  </si>
  <si>
    <t xml:space="preserve">lampa ścienna LUPINUS/K HQ UP     L-2620 SP / 4345 lm + 5625 lm Biała ciepła 3000K Czarny CASAMBI</t>
  </si>
  <si>
    <t xml:space="preserve">6116U08202-1</t>
  </si>
  <si>
    <t xml:space="preserve">lampa ścienna LUPINUS/K HQ UP     L-2620 SP / 4345 lm + 5625 lm Biała naturalna 4000K Biały ON/OFF</t>
  </si>
  <si>
    <t xml:space="preserve">6116U08202-2</t>
  </si>
  <si>
    <t xml:space="preserve">lampa ścienna LUPINUS/K HQ UP     L-2620 SP / 4345 lm + 5625 lm Biała naturalna 4000K Biały Switch Dim</t>
  </si>
  <si>
    <t xml:space="preserve">6116U08202-3</t>
  </si>
  <si>
    <t xml:space="preserve">lampa ścienna LUPINUS/K HQ UP     L-2620 SP / 4345 lm + 5625 lm Biała naturalna 4000K Biały DALI</t>
  </si>
  <si>
    <t xml:space="preserve">6116U08202-4</t>
  </si>
  <si>
    <t xml:space="preserve">lampa ścienna LUPINUS/K HQ UP     L-2620 SP / 4345 lm + 5625 lm Biała naturalna 4000K Biały CASAMBI</t>
  </si>
  <si>
    <t xml:space="preserve">6116U08203-1</t>
  </si>
  <si>
    <t xml:space="preserve">lampa ścienna LUPINUS/K HQ UP     L-2620 SP / 4345 lm + 5625 lm Biała naturalna 4000K Czarny ON/OFF</t>
  </si>
  <si>
    <t xml:space="preserve">6116U08203-2</t>
  </si>
  <si>
    <t xml:space="preserve">lampa ścienna LUPINUS/K HQ UP     L-2620 SP / 4345 lm + 5625 lm Biała naturalna 4000K Czarny Switch Dim</t>
  </si>
  <si>
    <t xml:space="preserve">6116U08203-3</t>
  </si>
  <si>
    <t xml:space="preserve">lampa ścienna LUPINUS/K HQ UP     L-2620 SP / 4345 lm + 5625 lm Biała naturalna 4000K Czarny DALI</t>
  </si>
  <si>
    <t xml:space="preserve">6116U08203-4</t>
  </si>
  <si>
    <t xml:space="preserve">lampa ścienna LUPINUS/K HQ UP     L-2620 SP / 4345 lm + 5625 lm Biała naturalna 4000K Czarny CASAMBI</t>
  </si>
  <si>
    <t xml:space="preserve">6116U09102-1</t>
  </si>
  <si>
    <t xml:space="preserve">lampa ścienna LUPINUS/K HQ UP     L-2910 SP / 4830 lm + 6250 lm Biała ciepła 3000K Biały ON/OFF</t>
  </si>
  <si>
    <t xml:space="preserve">6116U09102-2</t>
  </si>
  <si>
    <t xml:space="preserve">lampa ścienna LUPINUS/K HQ UP     L-2910 SP / 4830 lm + 6250 lm Biała ciepła 3000K Biały Switch Dim</t>
  </si>
  <si>
    <t xml:space="preserve">6116U09102-3</t>
  </si>
  <si>
    <t xml:space="preserve">lampa ścienna LUPINUS/K HQ UP     L-2910 SP / 4830 lm + 6250 lm Biała ciepła 3000K Biały DALI</t>
  </si>
  <si>
    <t xml:space="preserve">6116U09102-4</t>
  </si>
  <si>
    <t xml:space="preserve">lampa ścienna LUPINUS/K HQ UP     L-2910 SP / 4830 lm + 6250 lm Biała ciepła 3000K Biały CASAMBI</t>
  </si>
  <si>
    <t xml:space="preserve">6116U09103-1</t>
  </si>
  <si>
    <t xml:space="preserve">lampa ścienna LUPINUS/K HQ UP     L-2910 SP / 4830 lm + 6250 lm Biała ciepła 3000K Czarny ON/OFF</t>
  </si>
  <si>
    <t xml:space="preserve">6116U09103-2</t>
  </si>
  <si>
    <t xml:space="preserve">lampa ścienna LUPINUS/K HQ UP     L-2910 SP / 4830 lm + 6250 lm Biała ciepła 3000K Czarny Switch Dim</t>
  </si>
  <si>
    <t xml:space="preserve">6116U09103-3</t>
  </si>
  <si>
    <t xml:space="preserve">lampa ścienna LUPINUS/K HQ UP     L-2910 SP / 4830 lm + 6250 lm Biała ciepła 3000K Czarny DALI</t>
  </si>
  <si>
    <t xml:space="preserve">6116U09103-4</t>
  </si>
  <si>
    <t xml:space="preserve">lampa ścienna LUPINUS/K HQ UP     L-2910 SP / 4830 lm + 6250 lm Biała ciepła 3000K Czarny CASAMBI</t>
  </si>
  <si>
    <t xml:space="preserve">6116U09202-1</t>
  </si>
  <si>
    <t xml:space="preserve">lampa ścienna LUPINUS/K HQ UP     L-2910 SP / 4830 lm + 6250 lm Biała naturalna 4000K Biały ON/OFF</t>
  </si>
  <si>
    <t xml:space="preserve">6116U09202-2</t>
  </si>
  <si>
    <t xml:space="preserve">lampa ścienna LUPINUS/K HQ UP     L-2910 SP / 4830 lm + 6250 lm Biała naturalna 4000K Biały Switch Dim</t>
  </si>
  <si>
    <t xml:space="preserve">6116U09202-3</t>
  </si>
  <si>
    <t xml:space="preserve">lampa ścienna LUPINUS/K HQ UP     L-2910 SP / 4830 lm + 6250 lm Biała naturalna 4000K Biały DALI</t>
  </si>
  <si>
    <t xml:space="preserve">6116U09202-4</t>
  </si>
  <si>
    <t xml:space="preserve">lampa ścienna LUPINUS/K HQ UP     L-2910 SP / 4830 lm + 6250 lm Biała naturalna 4000K Biały CASAMBI</t>
  </si>
  <si>
    <t xml:space="preserve">6116U09203-1</t>
  </si>
  <si>
    <t xml:space="preserve">lampa ścienna LUPINUS/K HQ UP     L-2910 SP / 4830 lm + 6250 lm Biała naturalna 4000K Czarny ON/OFF</t>
  </si>
  <si>
    <t xml:space="preserve">6116U09203-2</t>
  </si>
  <si>
    <t xml:space="preserve">lampa ścienna LUPINUS/K HQ UP     L-2910 SP / 4830 lm + 6250 lm Biała naturalna 4000K Czarny Switch Dim</t>
  </si>
  <si>
    <t xml:space="preserve">6116U09203-3</t>
  </si>
  <si>
    <t xml:space="preserve">lampa ścienna LUPINUS/K HQ UP     L-2910 SP / 4830 lm + 6250 lm Biała naturalna 4000K Czarny DALI</t>
  </si>
  <si>
    <t xml:space="preserve">6116U09203-4</t>
  </si>
  <si>
    <t xml:space="preserve">lampa ścienna LUPINUS/K HQ UP     L-2910 SP / 4830 lm + 6250 lm Biała naturalna 4000K Czarny CASAMBI</t>
  </si>
  <si>
    <t xml:space="preserve">6116U10102-1</t>
  </si>
  <si>
    <t xml:space="preserve">lampa ścienna LUPINUS/K HQ UP     L-600 DP / 1900 lm + 2460 lm Biała ciepła 3000K Biały ON/OFF</t>
  </si>
  <si>
    <t xml:space="preserve">6116U10102-2</t>
  </si>
  <si>
    <t xml:space="preserve">lampa ścienna LUPINUS/K HQ UP     L-600 DP / 1900 lm + 2460 lm Biała ciepła 3000K Biały Switch Dim</t>
  </si>
  <si>
    <t xml:space="preserve">6116U10102-3</t>
  </si>
  <si>
    <t xml:space="preserve">lampa ścienna LUPINUS/K HQ UP     L-600 DP / 1900 lm + 2460 lm Biała ciepła 3000K Biały DALI</t>
  </si>
  <si>
    <t xml:space="preserve">6116U10102-4</t>
  </si>
  <si>
    <t xml:space="preserve">lampa ścienna LUPINUS/K HQ UP     L-600 DP / 1900 lm + 2460 lm Biała ciepła 3000K Biały CASAMBI</t>
  </si>
  <si>
    <t xml:space="preserve">6116U10103-1</t>
  </si>
  <si>
    <t xml:space="preserve">lampa ścienna LUPINUS/K HQ UP     L-600 DP / 1900 lm + 2460 lm Biała ciepła 3000K Czarny ON/OFF</t>
  </si>
  <si>
    <t xml:space="preserve">6116U10103-2</t>
  </si>
  <si>
    <t xml:space="preserve">lampa ścienna LUPINUS/K HQ UP     L-600 DP / 1900 lm + 2460 lm Biała ciepła 3000K Czarny Switch Dim</t>
  </si>
  <si>
    <t xml:space="preserve">6116U10103-3</t>
  </si>
  <si>
    <t xml:space="preserve">lampa ścienna LUPINUS/K HQ UP     L-600 DP / 1900 lm + 2460 lm Biała ciepła 3000K Czarny DALI</t>
  </si>
  <si>
    <t xml:space="preserve">6116U10103-4</t>
  </si>
  <si>
    <t xml:space="preserve">lampa ścienna LUPINUS/K HQ UP     L-600 DP / 1900 lm + 2460 lm Biała ciepła 3000K Czarny CASAMBI</t>
  </si>
  <si>
    <t xml:space="preserve">6116U10202-1</t>
  </si>
  <si>
    <t xml:space="preserve">lampa ścienna LUPINUS/K HQ UP     L-600 DP / 1900 lm + 2460 lm Biała naturalna 4000K Biały ON/OFF</t>
  </si>
  <si>
    <t xml:space="preserve">6116U10202-2</t>
  </si>
  <si>
    <t xml:space="preserve">lampa ścienna LUPINUS/K HQ UP     L-600 DP / 1900 lm + 2460 lm Biała naturalna 4000K Biały Switch Dim</t>
  </si>
  <si>
    <t xml:space="preserve">6116U10202-3</t>
  </si>
  <si>
    <t xml:space="preserve">lampa ścienna LUPINUS/K HQ UP     L-600 DP / 1900 lm + 2460 lm Biała naturalna 4000K Biały DALI</t>
  </si>
  <si>
    <t xml:space="preserve">6116U10202-4</t>
  </si>
  <si>
    <t xml:space="preserve">lampa ścienna LUPINUS/K HQ UP     L-600 DP / 1900 lm + 2460 lm Biała naturalna 4000K Biały CASAMBI</t>
  </si>
  <si>
    <t xml:space="preserve">6116U10203-1</t>
  </si>
  <si>
    <t xml:space="preserve">lampa ścienna LUPINUS/K HQ UP     L-600 DP / 1900 lm + 2460 lm Biała naturalna 4000K Czarny ON/OFF</t>
  </si>
  <si>
    <t xml:space="preserve">6116U10203-2</t>
  </si>
  <si>
    <t xml:space="preserve">lampa ścienna LUPINUS/K HQ UP     L-600 DP / 1900 lm + 2460 lm Biała naturalna 4000K Czarny Switch Dim</t>
  </si>
  <si>
    <t xml:space="preserve">6116U10203-3</t>
  </si>
  <si>
    <t xml:space="preserve">lampa ścienna LUPINUS/K HQ UP     L-600 DP / 1900 lm + 2460 lm Biała naturalna 4000K Czarny DALI</t>
  </si>
  <si>
    <t xml:space="preserve">6116U10203-4</t>
  </si>
  <si>
    <t xml:space="preserve">lampa ścienna LUPINUS/K HQ UP     L-600 DP / 1900 lm + 2460 lm Biała naturalna 4000K Czarny CASAMBI</t>
  </si>
  <si>
    <t xml:space="preserve">6116U11102-1</t>
  </si>
  <si>
    <t xml:space="preserve">lampa ścienna LUPINUS/K HQ UP     L-890 DP / 2855 lm + 3695 lm Biała ciepła 3000K Biały ON/OFF</t>
  </si>
  <si>
    <t xml:space="preserve">6116U11102-2</t>
  </si>
  <si>
    <t xml:space="preserve">lampa ścienna LUPINUS/K HQ UP     L-890 DP / 2855 lm + 3695 lm Biała ciepła 3000K Biały Switch Dim</t>
  </si>
  <si>
    <t xml:space="preserve">6116U11102-3</t>
  </si>
  <si>
    <t xml:space="preserve">lampa ścienna LUPINUS/K HQ UP     L-890 DP / 2855 lm + 3695 lm Biała ciepła 3000K Biały DALI</t>
  </si>
  <si>
    <t xml:space="preserve">6116U11102-4</t>
  </si>
  <si>
    <t xml:space="preserve">lampa ścienna LUPINUS/K HQ UP     L-890 DP / 2855 lm + 3695 lm Biała ciepła 3000K Biały CASAMBI</t>
  </si>
  <si>
    <t xml:space="preserve">6116U11103-1</t>
  </si>
  <si>
    <t xml:space="preserve">lampa ścienna LUPINUS/K HQ UP     L-890 DP / 2855 lm + 3695 lm Biała ciepła 3000K Czarny ON/OFF</t>
  </si>
  <si>
    <t xml:space="preserve">6116U11103-2</t>
  </si>
  <si>
    <t xml:space="preserve">lampa ścienna LUPINUS/K HQ UP     L-890 DP / 2855 lm + 3695 lm Biała ciepła 3000K Czarny Switch Dim</t>
  </si>
  <si>
    <t xml:space="preserve">6116U11103-3</t>
  </si>
  <si>
    <t xml:space="preserve">lampa ścienna LUPINUS/K HQ UP     L-890 DP / 2855 lm + 3695 lm Biała ciepła 3000K Czarny DALI</t>
  </si>
  <si>
    <t xml:space="preserve">6116U11103-4</t>
  </si>
  <si>
    <t xml:space="preserve">lampa ścienna LUPINUS/K HQ UP     L-890 DP / 2855 lm + 3695 lm Biała ciepła 3000K Czarny CASAMBI</t>
  </si>
  <si>
    <t xml:space="preserve">6116U11202-1</t>
  </si>
  <si>
    <t xml:space="preserve">lampa ścienna LUPINUS/K HQ UP     L-890 DP / 2855 lm + 3695 lm Biała naturalna 4000K Biały ON/OFF</t>
  </si>
  <si>
    <t xml:space="preserve">6116U11202-2</t>
  </si>
  <si>
    <t xml:space="preserve">lampa ścienna LUPINUS/K HQ UP     L-890 DP / 2855 lm + 3695 lm Biała naturalna 4000K Biały Switch Dim</t>
  </si>
  <si>
    <t xml:space="preserve">6116U11202-3</t>
  </si>
  <si>
    <t xml:space="preserve">lampa ścienna LUPINUS/K HQ UP     L-890 DP / 2855 lm + 3695 lm Biała naturalna 4000K Biały DALI</t>
  </si>
  <si>
    <t xml:space="preserve">6116U11202-4</t>
  </si>
  <si>
    <t xml:space="preserve">lampa ścienna LUPINUS/K HQ UP     L-890 DP / 2855 lm + 3695 lm Biała naturalna 4000K Biały CASAMBI</t>
  </si>
  <si>
    <t xml:space="preserve">6116U11203-1</t>
  </si>
  <si>
    <t xml:space="preserve">lampa ścienna LUPINUS/K HQ UP     L-890 DP / 2855 lm + 3695 lm Biała naturalna 4000K Czarny ON/OFF</t>
  </si>
  <si>
    <t xml:space="preserve">6116U11203-2</t>
  </si>
  <si>
    <t xml:space="preserve">lampa ścienna LUPINUS/K HQ UP     L-890 DP / 2855 lm + 3695 lm Biała naturalna 4000K Czarny Switch Dim</t>
  </si>
  <si>
    <t xml:space="preserve">6116U11203-3</t>
  </si>
  <si>
    <t xml:space="preserve">lampa ścienna LUPINUS/K HQ UP     L-890 DP / 2855 lm + 3695 lm Biała naturalna 4000K Czarny DALI</t>
  </si>
  <si>
    <t xml:space="preserve">6116U11203-4</t>
  </si>
  <si>
    <t xml:space="preserve">lampa ścienna LUPINUS/K HQ UP     L-890 DP / 2855 lm + 3695 lm Biała naturalna 4000K Czarny CASAMBI</t>
  </si>
  <si>
    <t xml:space="preserve">6116U12102-1</t>
  </si>
  <si>
    <t xml:space="preserve">lampa ścienna LUPINUS/K HQ UP     L-1170 DP / 3810 lm + 4925 lm Biała ciepła 3000K Biały ON/OFF</t>
  </si>
  <si>
    <t xml:space="preserve">6116U12102-2</t>
  </si>
  <si>
    <t xml:space="preserve">lampa ścienna LUPINUS/K HQ UP     L-1170 DP / 3810 lm + 4925 lm Biała ciepła 3000K Biały Switch Dim</t>
  </si>
  <si>
    <t xml:space="preserve">6116U12102-3</t>
  </si>
  <si>
    <t xml:space="preserve">lampa ścienna LUPINUS/K HQ UP     L-1170 DP / 3810 lm + 4925 lm Biała ciepła 3000K Biały DALI</t>
  </si>
  <si>
    <t xml:space="preserve">6116U12102-4</t>
  </si>
  <si>
    <t xml:space="preserve">lampa ścienna LUPINUS/K HQ UP     L-1170 DP / 3810 lm + 4925 lm Biała ciepła 3000K Biały CASAMBI</t>
  </si>
  <si>
    <t xml:space="preserve">6116U12103-1</t>
  </si>
  <si>
    <t xml:space="preserve">lampa ścienna LUPINUS/K HQ UP     L-1170 DP / 3810 lm + 4925 lm Biała ciepła 3000K Czarny ON/OFF</t>
  </si>
  <si>
    <t xml:space="preserve">6116U12103-2</t>
  </si>
  <si>
    <t xml:space="preserve">lampa ścienna LUPINUS/K HQ UP     L-1170 DP / 3810 lm + 4925 lm Biała ciepła 3000K Czarny Switch Dim</t>
  </si>
  <si>
    <t xml:space="preserve">6116U12103-3</t>
  </si>
  <si>
    <t xml:space="preserve">lampa ścienna LUPINUS/K HQ UP     L-1170 DP / 3810 lm + 4925 lm Biała ciepła 3000K Czarny DALI</t>
  </si>
  <si>
    <t xml:space="preserve">6116U12103-4</t>
  </si>
  <si>
    <t xml:space="preserve">lampa ścienna LUPINUS/K HQ UP     L-1170 DP / 3810 lm + 4925 lm Biała ciepła 3000K Czarny CASAMBI</t>
  </si>
  <si>
    <t xml:space="preserve">6116U12202-1</t>
  </si>
  <si>
    <t xml:space="preserve">lampa ścienna LUPINUS/K HQ UP     L-1170 DP / 3810 lm + 4925 lm Biała naturalna 4000K Biały ON/OFF</t>
  </si>
  <si>
    <t xml:space="preserve">6116U12202-2</t>
  </si>
  <si>
    <t xml:space="preserve">lampa ścienna LUPINUS/K HQ UP     L-1170 DP / 3810 lm + 4925 lm Biała naturalna 4000K Biały Switch Dim</t>
  </si>
  <si>
    <t xml:space="preserve">6116U12202-3</t>
  </si>
  <si>
    <t xml:space="preserve">lampa ścienna LUPINUS/K HQ UP     L-1170 DP / 3810 lm + 4925 lm Biała naturalna 4000K Biały DALI</t>
  </si>
  <si>
    <t xml:space="preserve">6116U12202-4</t>
  </si>
  <si>
    <t xml:space="preserve">lampa ścienna LUPINUS/K HQ UP     L-1170 DP / 3810 lm + 4925 lm Biała naturalna 4000K Biały CASAMBI</t>
  </si>
  <si>
    <t xml:space="preserve">6116U12203-1</t>
  </si>
  <si>
    <t xml:space="preserve">lampa ścienna LUPINUS/K HQ UP     L-1170 DP / 3810 lm + 4925 lm Biała naturalna 4000K Czarny ON/OFF</t>
  </si>
  <si>
    <t xml:space="preserve">6116U12203-2</t>
  </si>
  <si>
    <t xml:space="preserve">lampa ścienna LUPINUS/K HQ UP     L-1170 DP / 3810 lm + 4925 lm Biała naturalna 4000K Czarny Switch Dim</t>
  </si>
  <si>
    <t xml:space="preserve">6116U12203-3</t>
  </si>
  <si>
    <t xml:space="preserve">lampa ścienna LUPINUS/K HQ UP     L-1170 DP / 3810 lm + 4925 lm Biała naturalna 4000K Czarny DALI</t>
  </si>
  <si>
    <t xml:space="preserve">6116U12203-4</t>
  </si>
  <si>
    <t xml:space="preserve">lampa ścienna LUPINUS/K HQ UP     L-1170 DP / 3810 lm + 4925 lm Biała naturalna 4000K Czarny CASAMBI</t>
  </si>
  <si>
    <t xml:space="preserve">6116U13102-1</t>
  </si>
  <si>
    <t xml:space="preserve">lampa ścienna LUPINUS/K HQ UP     L-1460 DP / 4760 lm + 6160 lm Biała ciepła 3000K Biały ON/OFF</t>
  </si>
  <si>
    <t xml:space="preserve">6116U13102-2</t>
  </si>
  <si>
    <t xml:space="preserve">lampa ścienna LUPINUS/K HQ UP     L-1460 DP / 4760 lm + 6160 lm Biała ciepła 3000K Biały Switch Dim</t>
  </si>
  <si>
    <t xml:space="preserve">6116U13102-3</t>
  </si>
  <si>
    <t xml:space="preserve">lampa ścienna LUPINUS/K HQ UP     L-1460 DP / 4760 lm + 6160 lm Biała ciepła 3000K Biały DALI</t>
  </si>
  <si>
    <t xml:space="preserve">6116U13102-4</t>
  </si>
  <si>
    <t xml:space="preserve">lampa ścienna LUPINUS/K HQ UP     L-1460 DP / 4760 lm + 6160 lm Biała ciepła 3000K Biały CASAMBI</t>
  </si>
  <si>
    <t xml:space="preserve">6116U13103-1</t>
  </si>
  <si>
    <t xml:space="preserve">lampa ścienna LUPINUS/K HQ UP     L-1460 DP / 4760 lm + 6160 lm Biała ciepła 3000K Czarny ON/OFF</t>
  </si>
  <si>
    <t xml:space="preserve">6116U13103-2</t>
  </si>
  <si>
    <t xml:space="preserve">lampa ścienna LUPINUS/K HQ UP     L-1460 DP / 4760 lm + 6160 lm Biała ciepła 3000K Czarny Switch Dim</t>
  </si>
  <si>
    <t xml:space="preserve">6116U13103-3</t>
  </si>
  <si>
    <t xml:space="preserve">lampa ścienna LUPINUS/K HQ UP     L-1460 DP / 4760 lm + 6160 lm Biała ciepła 3000K Czarny DALI</t>
  </si>
  <si>
    <t xml:space="preserve">6116U13103-4</t>
  </si>
  <si>
    <t xml:space="preserve">lampa ścienna LUPINUS/K HQ UP     L-1460 DP / 4760 lm + 6160 lm Biała ciepła 3000K Czarny CASAMBI</t>
  </si>
  <si>
    <t xml:space="preserve">6116U13202-1</t>
  </si>
  <si>
    <t xml:space="preserve">lampa ścienna LUPINUS/K HQ UP     L-1460 DP / 4760 lm + 6160 lm Biała naturalna 4000K Biały ON/OFF</t>
  </si>
  <si>
    <t xml:space="preserve">6116U13202-2</t>
  </si>
  <si>
    <t xml:space="preserve">lampa ścienna LUPINUS/K HQ UP     L-1460 DP / 4760 lm + 6160 lm Biała naturalna 4000K Biały Switch Dim</t>
  </si>
  <si>
    <t xml:space="preserve">6116U13202-3</t>
  </si>
  <si>
    <t xml:space="preserve">lampa ścienna LUPINUS/K HQ UP     L-1460 DP / 4760 lm + 6160 lm Biała naturalna 4000K Biały DALI</t>
  </si>
  <si>
    <t xml:space="preserve">6116U13202-4</t>
  </si>
  <si>
    <t xml:space="preserve">lampa ścienna LUPINUS/K HQ UP     L-1460 DP / 4760 lm + 6160 lm Biała naturalna 4000K Biały CASAMBI</t>
  </si>
  <si>
    <t xml:space="preserve">6116U13203-1</t>
  </si>
  <si>
    <t xml:space="preserve">lampa ścienna LUPINUS/K HQ UP     L-1460 DP / 4760 lm + 6160 lm Biała naturalna 4000K Czarny ON/OFF</t>
  </si>
  <si>
    <t xml:space="preserve">6116U13203-2</t>
  </si>
  <si>
    <t xml:space="preserve">lampa ścienna LUPINUS/K HQ UP     L-1460 DP / 4760 lm + 6160 lm Biała naturalna 4000K Czarny Switch Dim</t>
  </si>
  <si>
    <t xml:space="preserve">6116U13203-3</t>
  </si>
  <si>
    <t xml:space="preserve">lampa ścienna LUPINUS/K HQ UP     L-1460 DP / 4760 lm + 6160 lm Biała naturalna 4000K Czarny DALI</t>
  </si>
  <si>
    <t xml:space="preserve">6116U13203-4</t>
  </si>
  <si>
    <t xml:space="preserve">lampa ścienna LUPINUS/K HQ UP     L-1460 DP / 4760 lm + 6160 lm Biała naturalna 4000K Czarny CASAMBI</t>
  </si>
  <si>
    <t xml:space="preserve">6116U14102-1</t>
  </si>
  <si>
    <t xml:space="preserve">lampa ścienna LUPINUS/K HQ UP     L-1750 DP / 5710 lm + 7390 lm Biała ciepła 3000K Biały ON/OFF</t>
  </si>
  <si>
    <t xml:space="preserve">6116U14102-2</t>
  </si>
  <si>
    <t xml:space="preserve">lampa ścienna LUPINUS/K HQ UP     L-1750 DP / 5710 lm + 7390 lm Biała ciepła 3000K Biały Switch Dim</t>
  </si>
  <si>
    <t xml:space="preserve">6116U14102-3</t>
  </si>
  <si>
    <t xml:space="preserve">lampa ścienna LUPINUS/K HQ UP     L-1750 DP / 5710 lm + 7390 lm Biała ciepła 3000K Biały DALI</t>
  </si>
  <si>
    <t xml:space="preserve">6116U14102-4</t>
  </si>
  <si>
    <t xml:space="preserve">lampa ścienna LUPINUS/K HQ UP     L-1750 DP / 5710 lm + 7390 lm Biała ciepła 3000K Biały CASAMBI</t>
  </si>
  <si>
    <t xml:space="preserve">6116U14103-1</t>
  </si>
  <si>
    <t xml:space="preserve">lampa ścienna LUPINUS/K HQ UP     L-1750 DP / 5710 lm + 7390 lm Biała ciepła 3000K Czarny ON/OFF</t>
  </si>
  <si>
    <t xml:space="preserve">6116U14103-2</t>
  </si>
  <si>
    <t xml:space="preserve">lampa ścienna LUPINUS/K HQ UP     L-1750 DP / 5710 lm + 7390 lm Biała ciepła 3000K Czarny Switch Dim</t>
  </si>
  <si>
    <t xml:space="preserve">6116U14103-3</t>
  </si>
  <si>
    <t xml:space="preserve">lampa ścienna LUPINUS/K HQ UP     L-1750 DP / 5710 lm + 7390 lm Biała ciepła 3000K Czarny DALI</t>
  </si>
  <si>
    <t xml:space="preserve">6116U14103-4</t>
  </si>
  <si>
    <t xml:space="preserve">lampa ścienna LUPINUS/K HQ UP     L-1750 DP / 5710 lm + 7390 lm Biała ciepła 3000K Czarny CASAMBI</t>
  </si>
  <si>
    <t xml:space="preserve">6116U14202-1</t>
  </si>
  <si>
    <t xml:space="preserve">lampa ścienna LUPINUS/K HQ UP     L-1750 DP / 5710 lm + 7390 lm Biała naturalna 4000K Biały ON/OFF</t>
  </si>
  <si>
    <t xml:space="preserve">6116U14202-2</t>
  </si>
  <si>
    <t xml:space="preserve">lampa ścienna LUPINUS/K HQ UP     L-1750 DP / 5710 lm + 7390 lm Biała naturalna 4000K Biały Switch Dim</t>
  </si>
  <si>
    <t xml:space="preserve">6116U14202-3</t>
  </si>
  <si>
    <t xml:space="preserve">lampa ścienna LUPINUS/K HQ UP     L-1750 DP / 5710 lm + 7390 lm Biała naturalna 4000K Biały DALI</t>
  </si>
  <si>
    <t xml:space="preserve">6116U14202-4</t>
  </si>
  <si>
    <t xml:space="preserve">lampa ścienna LUPINUS/K HQ UP     L-1750 DP / 5710 lm + 7390 lm Biała naturalna 4000K Biały CASAMBI</t>
  </si>
  <si>
    <t xml:space="preserve">6116U14203-1</t>
  </si>
  <si>
    <t xml:space="preserve">lampa ścienna LUPINUS/K HQ UP     L-1750 DP / 5710 lm + 7390 lm Biała naturalna 4000K Czarny ON/OFF</t>
  </si>
  <si>
    <t xml:space="preserve">6116U14203-2</t>
  </si>
  <si>
    <t xml:space="preserve">lampa ścienna LUPINUS/K HQ UP     L-1750 DP / 5710 lm + 7390 lm Biała naturalna 4000K Czarny Switch Dim</t>
  </si>
  <si>
    <t xml:space="preserve">6116U14203-3</t>
  </si>
  <si>
    <t xml:space="preserve">lampa ścienna LUPINUS/K HQ UP     L-1750 DP / 5710 lm + 7390 lm Biała naturalna 4000K Czarny DALI</t>
  </si>
  <si>
    <t xml:space="preserve">6116U14203-4</t>
  </si>
  <si>
    <t xml:space="preserve">lampa ścienna LUPINUS/K HQ UP     L-1750 DP / 5710 lm + 7390 lm Biała naturalna 4000K Czarny CASAMBI</t>
  </si>
  <si>
    <t xml:space="preserve">6116U15102-1</t>
  </si>
  <si>
    <t xml:space="preserve">lampa ścienna LUPINUS/K HQ UP     L-2040 DP / 6660 lm + 8620 lm Biała ciepła 3000K Biały ON/OFF</t>
  </si>
  <si>
    <t xml:space="preserve">6116U15102-2</t>
  </si>
  <si>
    <t xml:space="preserve">lampa ścienna LUPINUS/K HQ UP     L-2040 DP / 6660 lm + 8620 lm Biała ciepła 3000K Biały Switch Dim</t>
  </si>
  <si>
    <t xml:space="preserve">6116U15102-3</t>
  </si>
  <si>
    <t xml:space="preserve">lampa ścienna LUPINUS/K HQ UP     L-2040 DP / 6660 lm + 8620 lm Biała ciepła 3000K Biały DALI</t>
  </si>
  <si>
    <t xml:space="preserve">6116U15102-4</t>
  </si>
  <si>
    <t xml:space="preserve">lampa ścienna LUPINUS/K HQ UP     L-2040 DP / 6660 lm + 8620 lm Biała ciepła 3000K Biały CASAMBI</t>
  </si>
  <si>
    <t xml:space="preserve">6116U15103-1</t>
  </si>
  <si>
    <t xml:space="preserve">lampa ścienna LUPINUS/K HQ UP     L-2040 DP / 6660 lm + 8620 lm Biała ciepła 3000K Czarny ON/OFF</t>
  </si>
  <si>
    <t xml:space="preserve">6116U15103-2</t>
  </si>
  <si>
    <t xml:space="preserve">lampa ścienna LUPINUS/K HQ UP     L-2040 DP / 6660 lm + 8620 lm Biała ciepła 3000K Czarny Switch Dim</t>
  </si>
  <si>
    <t xml:space="preserve">6116U15103-3</t>
  </si>
  <si>
    <t xml:space="preserve">lampa ścienna LUPINUS/K HQ UP     L-2040 DP / 6660 lm + 8620 lm Biała ciepła 3000K Czarny DALI</t>
  </si>
  <si>
    <t xml:space="preserve">6116U15103-4</t>
  </si>
  <si>
    <t xml:space="preserve">lampa ścienna LUPINUS/K HQ UP     L-2040 DP / 6660 lm + 8620 lm Biała ciepła 3000K Czarny CASAMBI</t>
  </si>
  <si>
    <t xml:space="preserve">6116U15202-1</t>
  </si>
  <si>
    <t xml:space="preserve">lampa ścienna LUPINUS/K HQ UP     L-2040 DP / 6660 lm + 8620 lm Biała naturalna 4000K Biały ON/OFF</t>
  </si>
  <si>
    <t xml:space="preserve">6116U15202-2</t>
  </si>
  <si>
    <t xml:space="preserve">lampa ścienna LUPINUS/K HQ UP     L-2040 DP / 6660 lm + 8620 lm Biała naturalna 4000K Biały Switch Dim</t>
  </si>
  <si>
    <t xml:space="preserve">6116U15202-3</t>
  </si>
  <si>
    <t xml:space="preserve">lampa ścienna LUPINUS/K HQ UP     L-2040 DP / 6660 lm + 8620 lm Biała naturalna 4000K Biały DALI</t>
  </si>
  <si>
    <t xml:space="preserve">6116U15202-4</t>
  </si>
  <si>
    <t xml:space="preserve">lampa ścienna LUPINUS/K HQ UP     L-2040 DP / 6660 lm + 8620 lm Biała naturalna 4000K Biały CASAMBI</t>
  </si>
  <si>
    <t xml:space="preserve">6116U15203-1</t>
  </si>
  <si>
    <t xml:space="preserve">lampa ścienna LUPINUS/K HQ UP     L-2040 DP / 6660 lm + 8620 lm Biała naturalna 4000K Czarny ON/OFF</t>
  </si>
  <si>
    <t xml:space="preserve">6116U15203-2</t>
  </si>
  <si>
    <t xml:space="preserve">lampa ścienna LUPINUS/K HQ UP     L-2040 DP / 6660 lm + 8620 lm Biała naturalna 4000K Czarny Switch Dim</t>
  </si>
  <si>
    <t xml:space="preserve">6116U15203-3</t>
  </si>
  <si>
    <t xml:space="preserve">lampa ścienna LUPINUS/K HQ UP     L-2040 DP / 6660 lm + 8620 lm Biała naturalna 4000K Czarny DALI</t>
  </si>
  <si>
    <t xml:space="preserve">6116U15203-4</t>
  </si>
  <si>
    <t xml:space="preserve">lampa ścienna LUPINUS/K HQ UP     L-2040 DP / 6660 lm + 8620 lm Biała naturalna 4000K Czarny CASAMBI</t>
  </si>
  <si>
    <t xml:space="preserve">6116U16102-1</t>
  </si>
  <si>
    <t xml:space="preserve">lampa ścienna LUPINUS/K HQ UP     L-2330 DP / 7615 lm + 9850 lm Biała ciepła 3000K Biały ON/OFF</t>
  </si>
  <si>
    <t xml:space="preserve">6116U16102-2</t>
  </si>
  <si>
    <t xml:space="preserve">lampa ścienna LUPINUS/K HQ UP     L-2330 DP / 7615 lm + 9850 lm Biała ciepła 3000K Biały Switch Dim</t>
  </si>
  <si>
    <t xml:space="preserve">6116U16102-3</t>
  </si>
  <si>
    <t xml:space="preserve">lampa ścienna LUPINUS/K HQ UP     L-2330 DP / 7615 lm + 9850 lm Biała ciepła 3000K Biały DALI</t>
  </si>
  <si>
    <t xml:space="preserve">6116U16102-4</t>
  </si>
  <si>
    <t xml:space="preserve">lampa ścienna LUPINUS/K HQ UP     L-2330 DP / 7615 lm + 9850 lm Biała ciepła 3000K Biały CASAMBI</t>
  </si>
  <si>
    <t xml:space="preserve">6116U16103-1</t>
  </si>
  <si>
    <t xml:space="preserve">lampa ścienna LUPINUS/K HQ UP     L-2330 DP / 7615 lm + 9850 lm Biała ciepła 3000K Czarny ON/OFF</t>
  </si>
  <si>
    <t xml:space="preserve">6116U16103-2</t>
  </si>
  <si>
    <t xml:space="preserve">lampa ścienna LUPINUS/K HQ UP     L-2330 DP / 7615 lm + 9850 lm Biała ciepła 3000K Czarny Switch Dim</t>
  </si>
  <si>
    <t xml:space="preserve">6116U16103-3</t>
  </si>
  <si>
    <t xml:space="preserve">lampa ścienna LUPINUS/K HQ UP     L-2330 DP / 7615 lm + 9850 lm Biała ciepła 3000K Czarny DALI</t>
  </si>
  <si>
    <t xml:space="preserve">6116U16103-4</t>
  </si>
  <si>
    <t xml:space="preserve">lampa ścienna LUPINUS/K HQ UP     L-2330 DP / 7615 lm + 9850 lm Biała ciepła 3000K Czarny CASAMBI</t>
  </si>
  <si>
    <t xml:space="preserve">6116U16202-1</t>
  </si>
  <si>
    <t xml:space="preserve">lampa ścienna LUPINUS/K HQ UP     L-2330 DP / 7615 lm + 9850 lm Biała naturalna 4000K Biały ON/OFF</t>
  </si>
  <si>
    <t xml:space="preserve">6116U16202-2</t>
  </si>
  <si>
    <t xml:space="preserve">lampa ścienna LUPINUS/K HQ UP     L-2330 DP / 7615 lm + 9850 lm Biała naturalna 4000K Biały Switch Dim</t>
  </si>
  <si>
    <t xml:space="preserve">6116U16202-3</t>
  </si>
  <si>
    <t xml:space="preserve">lampa ścienna LUPINUS/K HQ UP     L-2330 DP / 7615 lm + 9850 lm Biała naturalna 4000K Biały DALI</t>
  </si>
  <si>
    <t xml:space="preserve">6116U16202-4</t>
  </si>
  <si>
    <t xml:space="preserve">lampa ścienna LUPINUS/K HQ UP     L-2330 DP / 7615 lm + 9850 lm Biała naturalna 4000K Biały CASAMBI</t>
  </si>
  <si>
    <t xml:space="preserve">6116U16203-1</t>
  </si>
  <si>
    <t xml:space="preserve">lampa ścienna LUPINUS/K HQ UP     L-2330 DP / 7615 lm + 9850 lm Biała naturalna 4000K Czarny ON/OFF</t>
  </si>
  <si>
    <t xml:space="preserve">6116U16203-2</t>
  </si>
  <si>
    <t xml:space="preserve">lampa ścienna LUPINUS/K HQ UP     L-2330 DP / 7615 lm + 9850 lm Biała naturalna 4000K Czarny Switch Dim</t>
  </si>
  <si>
    <t xml:space="preserve">6116U16203-3</t>
  </si>
  <si>
    <t xml:space="preserve">lampa ścienna LUPINUS/K HQ UP     L-2330 DP / 7615 lm + 9850 lm Biała naturalna 4000K Czarny DALI</t>
  </si>
  <si>
    <t xml:space="preserve">6116U16203-4</t>
  </si>
  <si>
    <t xml:space="preserve">lampa ścienna LUPINUS/K HQ UP     L-2330 DP / 7615 lm + 9850 lm Biała naturalna 4000K Czarny CASAMBI</t>
  </si>
  <si>
    <t xml:space="preserve">6116U17102-1</t>
  </si>
  <si>
    <t xml:space="preserve">lampa ścienna LUPINUS/K HQ UP     L-2620 DP / 8570 lm + 11085 lm Biała ciepła 3000K Biały ON/OFF</t>
  </si>
  <si>
    <t xml:space="preserve">6116U17102-2</t>
  </si>
  <si>
    <t xml:space="preserve">lampa ścienna LUPINUS/K HQ UP     L-2620 DP / 8570 lm + 11085 lm Biała ciepła 3000K Biały Switch Dim</t>
  </si>
  <si>
    <t xml:space="preserve">6116U17102-3</t>
  </si>
  <si>
    <t xml:space="preserve">lampa ścienna LUPINUS/K HQ UP     L-2620 DP / 8570 lm + 11085 lm Biała ciepła 3000K Biały DALI</t>
  </si>
  <si>
    <t xml:space="preserve">6116U17102-4</t>
  </si>
  <si>
    <t xml:space="preserve">lampa ścienna LUPINUS/K HQ UP     L-2620 DP / 8570 lm + 11085 lm Biała ciepła 3000K Biały CASAMBI</t>
  </si>
  <si>
    <t xml:space="preserve">6116U17103-1</t>
  </si>
  <si>
    <t xml:space="preserve">lampa ścienna LUPINUS/K HQ UP     L-2620 DP / 8570 lm + 11085 lm Biała ciepła 3000K Czarny ON/OFF</t>
  </si>
  <si>
    <t xml:space="preserve">6116U17103-2</t>
  </si>
  <si>
    <t xml:space="preserve">lampa ścienna LUPINUS/K HQ UP     L-2620 DP / 8570 lm + 11085 lm Biała ciepła 3000K Czarny Switch Dim</t>
  </si>
  <si>
    <t xml:space="preserve">6116U17103-3</t>
  </si>
  <si>
    <t xml:space="preserve">lampa ścienna LUPINUS/K HQ UP     L-2620 DP / 8570 lm + 11085 lm Biała ciepła 3000K Czarny DALI</t>
  </si>
  <si>
    <t xml:space="preserve">6116U17103-4</t>
  </si>
  <si>
    <t xml:space="preserve">lampa ścienna LUPINUS/K HQ UP     L-2620 DP / 8570 lm + 11085 lm Biała ciepła 3000K Czarny CASAMBI</t>
  </si>
  <si>
    <t xml:space="preserve">6116U17202-1</t>
  </si>
  <si>
    <t xml:space="preserve">lampa ścienna LUPINUS/K HQ UP     L-2620 DP / 8570 lm + 11085 lm Biała naturalna 4000K Biały ON/OFF</t>
  </si>
  <si>
    <t xml:space="preserve">6116U17202-2</t>
  </si>
  <si>
    <t xml:space="preserve">lampa ścienna LUPINUS/K HQ UP     L-2620 DP / 8570 lm + 11085 lm Biała naturalna 4000K Biały Switch Dim</t>
  </si>
  <si>
    <t xml:space="preserve">6116U17202-3</t>
  </si>
  <si>
    <t xml:space="preserve">lampa ścienna LUPINUS/K HQ UP     L-2620 DP / 8570 lm + 11085 lm Biała naturalna 4000K Biały DALI</t>
  </si>
  <si>
    <t xml:space="preserve">6116U17202-4</t>
  </si>
  <si>
    <t xml:space="preserve">lampa ścienna LUPINUS/K HQ UP     L-2620 DP / 8570 lm + 11085 lm Biała naturalna 4000K Biały CASAMBI</t>
  </si>
  <si>
    <t xml:space="preserve">6116U17203-1</t>
  </si>
  <si>
    <t xml:space="preserve">lampa ścienna LUPINUS/K HQ UP     L-2620 DP / 8570 lm + 11085 lm Biała naturalna 4000K Czarny ON/OFF</t>
  </si>
  <si>
    <t xml:space="preserve">6116U17203-2</t>
  </si>
  <si>
    <t xml:space="preserve">lampa ścienna LUPINUS/K HQ UP     L-2620 DP / 8570 lm + 11085 lm Biała naturalna 4000K Czarny Switch Dim</t>
  </si>
  <si>
    <t xml:space="preserve">6116U17203-3</t>
  </si>
  <si>
    <t xml:space="preserve">lampa ścienna LUPINUS/K HQ UP     L-2620 DP / 8570 lm + 11085 lm Biała naturalna 4000K Czarny DALI</t>
  </si>
  <si>
    <t xml:space="preserve">6116U17203-4</t>
  </si>
  <si>
    <t xml:space="preserve">lampa ścienna LUPINUS/K HQ UP     L-2620 DP / 8570 lm + 11085 lm Biała naturalna 4000K Czarny CASAMBI</t>
  </si>
  <si>
    <t xml:space="preserve">6116U18102-1</t>
  </si>
  <si>
    <t xml:space="preserve">lampa ścienna LUPINUS/K HQ UP     L-2910 DP / 9520 lm + 12315 lm Biała ciepła 3000K Biały ON/OFF</t>
  </si>
  <si>
    <t xml:space="preserve">6116U18102-2</t>
  </si>
  <si>
    <t xml:space="preserve">lampa ścienna LUPINUS/K HQ UP     L-2910 DP / 9520 lm + 12315 lm Biała ciepła 3000K Biały Switch Dim</t>
  </si>
  <si>
    <t xml:space="preserve">6116U18102-3</t>
  </si>
  <si>
    <t xml:space="preserve">lampa ścienna LUPINUS/K HQ UP     L-2910 DP / 9520 lm + 12315 lm Biała ciepła 3000K Biały DALI</t>
  </si>
  <si>
    <t xml:space="preserve">6116U18102-4</t>
  </si>
  <si>
    <t xml:space="preserve">lampa ścienna LUPINUS/K HQ UP     L-2910 DP / 9520 lm + 12315 lm Biała ciepła 3000K Biały CASAMBI</t>
  </si>
  <si>
    <t xml:space="preserve">6116U18103-1</t>
  </si>
  <si>
    <t xml:space="preserve">lampa ścienna LUPINUS/K HQ UP     L-2910 DP / 9520 lm + 12315 lm Biała ciepła 3000K Czarny ON/OFF</t>
  </si>
  <si>
    <t xml:space="preserve">6116U18103-2</t>
  </si>
  <si>
    <t xml:space="preserve">lampa ścienna LUPINUS/K HQ UP     L-2910 DP / 9520 lm + 12315 lm Biała ciepła 3000K Czarny Switch Dim</t>
  </si>
  <si>
    <t xml:space="preserve">6116U18103-3</t>
  </si>
  <si>
    <t xml:space="preserve">lampa ścienna LUPINUS/K HQ UP     L-2910 DP / 9520 lm + 12315 lm Biała ciepła 3000K Czarny DALI</t>
  </si>
  <si>
    <t xml:space="preserve">6116U18103-4</t>
  </si>
  <si>
    <t xml:space="preserve">lampa ścienna LUPINUS/K HQ UP     L-2910 DP / 9520 lm + 12315 lm Biała ciepła 3000K Czarny CASAMBI</t>
  </si>
  <si>
    <t xml:space="preserve">6116U18202-1</t>
  </si>
  <si>
    <t xml:space="preserve">lampa ścienna LUPINUS/K HQ UP     L-2910 DP / 9520 lm + 12315 lm Biała naturalna 4000K Biały ON/OFF</t>
  </si>
  <si>
    <t xml:space="preserve">6116U18202-2</t>
  </si>
  <si>
    <t xml:space="preserve">lampa ścienna LUPINUS/K HQ UP     L-2910 DP / 9520 lm + 12315 lm Biała naturalna 4000K Biały Switch Dim</t>
  </si>
  <si>
    <t xml:space="preserve">6116U18202-3</t>
  </si>
  <si>
    <t xml:space="preserve">lampa ścienna LUPINUS/K HQ UP     L-2910 DP / 9520 lm + 12315 lm Biała naturalna 4000K Biały DALI</t>
  </si>
  <si>
    <t xml:space="preserve">6116U18202-4</t>
  </si>
  <si>
    <t xml:space="preserve">lampa ścienna LUPINUS/K HQ UP     L-2910 DP / 9520 lm + 12315 lm Biała naturalna 4000K Biały CASAMBI</t>
  </si>
  <si>
    <t xml:space="preserve">6116U18203-1</t>
  </si>
  <si>
    <t xml:space="preserve">lampa ścienna LUPINUS/K HQ UP     L-2910 DP / 9520 lm + 12315 lm Biała naturalna 4000K Czarny ON/OFF</t>
  </si>
  <si>
    <t xml:space="preserve">6116U18203-2</t>
  </si>
  <si>
    <t xml:space="preserve">lampa ścienna LUPINUS/K HQ UP     L-2910 DP / 9520 lm + 12315 lm Biała naturalna 4000K Czarny Switch Dim</t>
  </si>
  <si>
    <t xml:space="preserve">6116U18203-3</t>
  </si>
  <si>
    <t xml:space="preserve">lampa ścienna LUPINUS/K HQ UP     L-2910 DP / 9520 lm + 12315 lm Biała naturalna 4000K Czarny DALI</t>
  </si>
  <si>
    <t xml:space="preserve">6116U18203-4</t>
  </si>
  <si>
    <t xml:space="preserve">lampa ścienna LUPINUS/K HQ UP     L-2910 DP / 9520 lm + 12315 lm Biała naturalna 4000K Czarny CASAMBI</t>
  </si>
  <si>
    <t xml:space="preserve">lampa ścienna LUPO 180 - Biały  2x3W / 2x300 lm 100° biała ciepła 3000K</t>
  </si>
  <si>
    <t xml:space="preserve">lampa ścienna LUPO 180 - Czarny  2x3W / 2x300 lm 100° biała ciepła 3000K</t>
  </si>
  <si>
    <t xml:space="preserve">lampa ścienna LUPO 180 - Biały  2x3W / 2x300 lm 100° biała naturalna 4000K</t>
  </si>
  <si>
    <t xml:space="preserve">lampa ścienna LUPO 180 - Czarny  2x3W / 2x300 lm 100° biała naturalna 4000K</t>
  </si>
  <si>
    <t xml:space="preserve">6230A1102</t>
  </si>
  <si>
    <t xml:space="preserve">lampa ścienna WILA 230A - Biała ciepła 3000K / 160lm, Biały 3W  </t>
  </si>
  <si>
    <t xml:space="preserve">6230A1103</t>
  </si>
  <si>
    <t xml:space="preserve">lampa ścienna WILA 230A - Biała ciepła 3000K / 160lm, Czarny 3W</t>
  </si>
  <si>
    <t xml:space="preserve">6230A1106</t>
  </si>
  <si>
    <t xml:space="preserve">lampa ścienna WILA 230A - Biała ciepła 3000K / 160lm, Aluminium polerowane 3W</t>
  </si>
  <si>
    <t xml:space="preserve">6230A1202</t>
  </si>
  <si>
    <t xml:space="preserve">lampa ścienna WILA 230A - Biała naturalna 4000K / 194 lm, Biały 3W</t>
  </si>
  <si>
    <t xml:space="preserve">6230A1203</t>
  </si>
  <si>
    <t xml:space="preserve">lampa ścienna WILA 230A - Biała naturalna 4000K / 194 lm, Czarny 3W</t>
  </si>
  <si>
    <t xml:space="preserve">6230A1206</t>
  </si>
  <si>
    <t xml:space="preserve">lampa ścienna WILA 230A - Biała naturalna 4000K / 194 lm, Aluminium polerowane 3W</t>
  </si>
  <si>
    <t xml:space="preserve">6230A1302</t>
  </si>
  <si>
    <t xml:space="preserve">lampa ścienna WILA 230A - Biała zimna 6000K / 221 lm, Biały 3W </t>
  </si>
  <si>
    <t xml:space="preserve">6230A1303</t>
  </si>
  <si>
    <t xml:space="preserve">lampa ścienna WILA 230A - Biała zimna 6000K / 221 lm, Czarny 3W</t>
  </si>
  <si>
    <t xml:space="preserve">6230A1306</t>
  </si>
  <si>
    <t xml:space="preserve">lampa ścienna WILA 230A - Biała zimna 6000K / 221 lm, Aluminium polerowane 3W</t>
  </si>
  <si>
    <t xml:space="preserve">6230A1402</t>
  </si>
  <si>
    <t xml:space="preserve">lampa ścienna WILA 230A - Niebieska, Biały 3W </t>
  </si>
  <si>
    <t xml:space="preserve">6230A1403</t>
  </si>
  <si>
    <t xml:space="preserve">lampa ścienna WILA 230A - Niebieska, Czarny 3W </t>
  </si>
  <si>
    <t xml:space="preserve">6230A1406</t>
  </si>
  <si>
    <t xml:space="preserve">lampa ścienna WILA 230A - Niebieska, Aluminium polerowane 3W</t>
  </si>
  <si>
    <t xml:space="preserve">6230A1502</t>
  </si>
  <si>
    <t xml:space="preserve">lampa ścienna WILA 230A - Czerwona, Biały 3W </t>
  </si>
  <si>
    <t xml:space="preserve">6230A1503</t>
  </si>
  <si>
    <t xml:space="preserve">lampa ścienna WILA 230A - Czerwona, Czarny 3W </t>
  </si>
  <si>
    <t xml:space="preserve">6230A1506</t>
  </si>
  <si>
    <t xml:space="preserve">lampa ścienna WILA 230A - Czerwona, Aluminium polerowane 3W </t>
  </si>
  <si>
    <t xml:space="preserve">6232A1102</t>
  </si>
  <si>
    <t xml:space="preserve">lampa ścienna SULTA 232A - Biała ciepła 3000K / 160lm, Biały  3W 30°    </t>
  </si>
  <si>
    <t xml:space="preserve">6232A1103</t>
  </si>
  <si>
    <t xml:space="preserve">lampa ścienna SULTA 232A - Biała ciepła 3000K / 160lm, Czarny  3W 30°    </t>
  </si>
  <si>
    <t xml:space="preserve">6232A1202</t>
  </si>
  <si>
    <t xml:space="preserve">lampa ścienna SULTA 232A - Biała naturalna 4000K / 194 lm, Biały  3W 30°    </t>
  </si>
  <si>
    <t xml:space="preserve">6232A1203</t>
  </si>
  <si>
    <t xml:space="preserve">lampa ścienna SULTA 232A - Biała naturalna 4000K / 194 lm, Czarny  3W 30°    </t>
  </si>
  <si>
    <t xml:space="preserve">6232A1302</t>
  </si>
  <si>
    <t xml:space="preserve">lampa ścienna SULTA 232A - Biała zimna 6000K / 221 lm, Biały  3W 30°    </t>
  </si>
  <si>
    <t xml:space="preserve">6232A1303</t>
  </si>
  <si>
    <t xml:space="preserve">lampa ścienna SULTA 232A - Biała zimna 6000K / 221 lm, Czarny  3W 30°    </t>
  </si>
  <si>
    <t xml:space="preserve">6232A1402</t>
  </si>
  <si>
    <t xml:space="preserve">lampa ścienna SULTA 232A - Niebieska, Biały  3W 30°    </t>
  </si>
  <si>
    <t xml:space="preserve">6232A1403</t>
  </si>
  <si>
    <t xml:space="preserve">lampa ścienna SULTA 232A - Niebieska, Czarny  3W 30°    </t>
  </si>
  <si>
    <t xml:space="preserve">6232A1502</t>
  </si>
  <si>
    <t xml:space="preserve">lampa ścienna SULTA 232A - Czerwona, Biały  3W 30°    </t>
  </si>
  <si>
    <t xml:space="preserve">6232A1503</t>
  </si>
  <si>
    <t xml:space="preserve">lampa ścienna SULTA 232A - Czerwona, Czarny  3W 30°    </t>
  </si>
  <si>
    <t xml:space="preserve">lampa ścienna SULTA 423 - Biała ciepła 3000K / 160lm, Biały  3W 30°    </t>
  </si>
  <si>
    <t xml:space="preserve">lampa ścienna SULTA 423 - Biała ciepła 3000K / 160lm, Czarny  3W 30°    </t>
  </si>
  <si>
    <t xml:space="preserve">lampa ścienna SULTA 423 - Biała naturalna 4000K / 194 lm, Biały  3W 30°    </t>
  </si>
  <si>
    <t xml:space="preserve">lampa ścienna SULTA 423 - Biała naturalna 4000K / 194 lm, Czarny  3W 30°    </t>
  </si>
  <si>
    <t xml:space="preserve">lampa ścienna SULTA 423 - Biała zimna 6000K / 221 lm, Biały  3W 30°    </t>
  </si>
  <si>
    <t xml:space="preserve">lampa ścienna SULTA 423 - Biała zimna 6000K / 221 lm, Czarny  3W 30°    </t>
  </si>
  <si>
    <t xml:space="preserve">lampa ścienna SULTA 423 - Niebieska, Biały  3W 30°    </t>
  </si>
  <si>
    <t xml:space="preserve">lampa ścienna SULTA 423 - Niebieska, Czarny  3W 30°    </t>
  </si>
  <si>
    <t xml:space="preserve">lampa ścienna SULTA 423 - Czerwona, Biały  3W 30°    </t>
  </si>
  <si>
    <t xml:space="preserve">lampa ścienna SULTA 423 - Czerwona, Czarny  3W 30°    </t>
  </si>
  <si>
    <t xml:space="preserve">6243A1103</t>
  </si>
  <si>
    <t xml:space="preserve">lampa ścienna LINE 243A  10W / 600 lm 120° biała ciepła 3000K   </t>
  </si>
  <si>
    <t xml:space="preserve">6243A1203</t>
  </si>
  <si>
    <t xml:space="preserve">lampa ścienna LINE 243A  10W / 600 lm 120° biała naturalna 4000K   </t>
  </si>
  <si>
    <t xml:space="preserve">625901102-3</t>
  </si>
  <si>
    <t xml:space="preserve">lampa ścienna WILA 259  3W   Biała ciepła 3000K / 160lm Biały 30°</t>
  </si>
  <si>
    <t xml:space="preserve">625901102-5</t>
  </si>
  <si>
    <t xml:space="preserve">lampa ścienna WILA 259  3W   Biała ciepła 3000K / 160lm Biały 60°</t>
  </si>
  <si>
    <t xml:space="preserve">625901103-3</t>
  </si>
  <si>
    <t xml:space="preserve">lampa ścienna WILA 259  3W   Biała ciepła 3000K / 160lm Czarny 30°</t>
  </si>
  <si>
    <t xml:space="preserve">625901103-5</t>
  </si>
  <si>
    <t xml:space="preserve">lampa ścienna WILA 259  3W   Biała ciepła 3000K / 160lm Czarny 60°</t>
  </si>
  <si>
    <t xml:space="preserve">625901106-3</t>
  </si>
  <si>
    <t xml:space="preserve">lampa ścienna WILA 259  3W   Biała ciepła 3000K / 160lm Aluminium polerowane 30°</t>
  </si>
  <si>
    <t xml:space="preserve">625901106-5</t>
  </si>
  <si>
    <t xml:space="preserve">lampa ścienna WILA 259  3W   Biała ciepła 3000K / 160lm Aluminium polerowane 60°</t>
  </si>
  <si>
    <t xml:space="preserve">625901202-3</t>
  </si>
  <si>
    <t xml:space="preserve">lampa ścienna WILA 259  3W   Biała naturalna 4000K / 194 lm Biały 30°</t>
  </si>
  <si>
    <t xml:space="preserve">625901202-5</t>
  </si>
  <si>
    <t xml:space="preserve">lampa ścienna WILA 259  3W   Biała naturalna 4000K / 194 lm Biały 60°</t>
  </si>
  <si>
    <t xml:space="preserve">625901203-3</t>
  </si>
  <si>
    <t xml:space="preserve">lampa ścienna WILA 259  3W   Biała naturalna 4000K / 194 lm Czarny 30°</t>
  </si>
  <si>
    <t xml:space="preserve">625901203-5</t>
  </si>
  <si>
    <t xml:space="preserve">lampa ścienna WILA 259  3W   Biała naturalna 4000K / 194 lm Czarny 60°</t>
  </si>
  <si>
    <t xml:space="preserve">625901206-3</t>
  </si>
  <si>
    <t xml:space="preserve">lampa ścienna WILA 259  3W   Biała naturalna 4000K / 194 lm Aluminium polerowane 30°</t>
  </si>
  <si>
    <t xml:space="preserve">625901206-5</t>
  </si>
  <si>
    <t xml:space="preserve">lampa ścienna WILA 259  3W   Biała naturalna 4000K / 194 lm Aluminium polerowane 60°</t>
  </si>
  <si>
    <t xml:space="preserve">625901302-3</t>
  </si>
  <si>
    <t xml:space="preserve">lampa ścienna WILA 259  3W   Biała zimna 6000K / 221 lm Biały 30°</t>
  </si>
  <si>
    <t xml:space="preserve">625901302-5</t>
  </si>
  <si>
    <t xml:space="preserve">lampa ścienna WILA 259  3W   Biała zimna 6000K / 221 lm Biały 60°</t>
  </si>
  <si>
    <t xml:space="preserve">625901303-3</t>
  </si>
  <si>
    <t xml:space="preserve">lampa ścienna WILA 259  3W   Biała zimna 6000K / 221 lm Czarny 30°</t>
  </si>
  <si>
    <t xml:space="preserve">625901303-5</t>
  </si>
  <si>
    <t xml:space="preserve">lampa ścienna WILA 259  3W   Biała zimna 6000K / 221 lm Czarny 60°</t>
  </si>
  <si>
    <t xml:space="preserve">625901306-3</t>
  </si>
  <si>
    <t xml:space="preserve">lampa ścienna WILA 259  3W   Biała zimna 6000K / 221 lm Aluminium polerowane 30°</t>
  </si>
  <si>
    <t xml:space="preserve">625901306-5</t>
  </si>
  <si>
    <t xml:space="preserve">lampa ścienna WILA 259  3W   Biała zimna 6000K / 221 lm Aluminium polerowane 60°</t>
  </si>
  <si>
    <t xml:space="preserve">625901402-3</t>
  </si>
  <si>
    <t xml:space="preserve">lampa ścienna WILA 259  3W   Niebieska Biały 30°</t>
  </si>
  <si>
    <t xml:space="preserve">625901402-5</t>
  </si>
  <si>
    <t xml:space="preserve">lampa ścienna WILA 259  3W   Niebieska Biały 60°</t>
  </si>
  <si>
    <t xml:space="preserve">625901403-3</t>
  </si>
  <si>
    <t xml:space="preserve">lampa ścienna WILA 259  3W   Niebieska Czarny 30°</t>
  </si>
  <si>
    <t xml:space="preserve">625901403-5</t>
  </si>
  <si>
    <t xml:space="preserve">lampa ścienna WILA 259  3W   Niebieska Czarny 60°</t>
  </si>
  <si>
    <t xml:space="preserve">625901406-3</t>
  </si>
  <si>
    <t xml:space="preserve">lampa ścienna WILA 259  3W   Niebieska Aluminium polerowane 30°</t>
  </si>
  <si>
    <t xml:space="preserve">625901406-5</t>
  </si>
  <si>
    <t xml:space="preserve">lampa ścienna WILA 259  3W   Niebieska Aluminium polerowane 60°</t>
  </si>
  <si>
    <t xml:space="preserve">625901502-3</t>
  </si>
  <si>
    <t xml:space="preserve">lampa ścienna WILA 259  3W   Czerwona Biały 30°</t>
  </si>
  <si>
    <t xml:space="preserve">625901502-5</t>
  </si>
  <si>
    <t xml:space="preserve">lampa ścienna WILA 259  3W   Czerwona Biały 60°</t>
  </si>
  <si>
    <t xml:space="preserve">625901503-3</t>
  </si>
  <si>
    <t xml:space="preserve">lampa ścienna WILA 259  3W   Czerwona Czarny 30°</t>
  </si>
  <si>
    <t xml:space="preserve">625901503-5</t>
  </si>
  <si>
    <t xml:space="preserve">lampa ścienna WILA 259  3W   Czerwona Czarny 60°</t>
  </si>
  <si>
    <t xml:space="preserve">625901506-3</t>
  </si>
  <si>
    <t xml:space="preserve">lampa ścienna WILA 259  3W   Czerwona Aluminium polerowane 30°</t>
  </si>
  <si>
    <t xml:space="preserve">625901506-5</t>
  </si>
  <si>
    <t xml:space="preserve">lampa ścienna WILA 259  3W   Czerwona Aluminium polerowane 60°</t>
  </si>
  <si>
    <t xml:space="preserve">626001102-3</t>
  </si>
  <si>
    <t xml:space="preserve">lampa ścienna WILA 260  3W   Biała ciepła 3000K / 160lm Biały 30°</t>
  </si>
  <si>
    <t xml:space="preserve">626001102-5</t>
  </si>
  <si>
    <t xml:space="preserve">lampa ścienna WILA 260  3W   Biała ciepła 3000K / 160lm Biały 60°</t>
  </si>
  <si>
    <t xml:space="preserve">626001103-3</t>
  </si>
  <si>
    <t xml:space="preserve">lampa ścienna WILA 260  3W   Biała ciepła 3000K / 160lm Czarny 30°</t>
  </si>
  <si>
    <t xml:space="preserve">626001103-5</t>
  </si>
  <si>
    <t xml:space="preserve">lampa ścienna WILA 260  3W   Biała ciepła 3000K / 160lm Czarny 60°</t>
  </si>
  <si>
    <t xml:space="preserve">626001106-3</t>
  </si>
  <si>
    <t xml:space="preserve">lampa ścienna WILA 260  3W   Biała ciepła 3000K / 160lm Aluminium polerowane 30°</t>
  </si>
  <si>
    <t xml:space="preserve">626001106-5</t>
  </si>
  <si>
    <t xml:space="preserve">lampa ścienna WILA 260  3W   Biała ciepła 3000K / 160lm Aluminium polerowane 60°</t>
  </si>
  <si>
    <t xml:space="preserve">626001202-3</t>
  </si>
  <si>
    <t xml:space="preserve">lampa ścienna WILA 260  3W   Biała naturalna 4000K / 194 lm Biały 30°</t>
  </si>
  <si>
    <t xml:space="preserve">626001202-5</t>
  </si>
  <si>
    <t xml:space="preserve">lampa ścienna WILA 260  3W   Biała naturalna 4000K / 194 lm Biały 60°</t>
  </si>
  <si>
    <t xml:space="preserve">626001203-3</t>
  </si>
  <si>
    <t xml:space="preserve">lampa ścienna WILA 260  3W   Biała naturalna 4000K / 194 lm Czarny 30°</t>
  </si>
  <si>
    <t xml:space="preserve">626001203-5</t>
  </si>
  <si>
    <t xml:space="preserve">lampa ścienna WILA 260  3W   Biała naturalna 4000K / 194 lm Czarny 60°</t>
  </si>
  <si>
    <t xml:space="preserve">626001206-3</t>
  </si>
  <si>
    <t xml:space="preserve">lampa ścienna WILA 260  3W   Biała naturalna 4000K / 194 lm Aluminium polerowane 30°</t>
  </si>
  <si>
    <t xml:space="preserve">626001206-5</t>
  </si>
  <si>
    <t xml:space="preserve">lampa ścienna WILA 260  3W   Biała naturalna 4000K / 194 lm Aluminium polerowane 60°</t>
  </si>
  <si>
    <t xml:space="preserve">626001302-3</t>
  </si>
  <si>
    <t xml:space="preserve">lampa ścienna WILA 260  3W   Biała zimna 6000K / 221 lm Biały 30°</t>
  </si>
  <si>
    <t xml:space="preserve">626001302-5</t>
  </si>
  <si>
    <t xml:space="preserve">lampa ścienna WILA 260  3W   Biała zimna 6000K / 221 lm Biały 60°</t>
  </si>
  <si>
    <t xml:space="preserve">626001303-3</t>
  </si>
  <si>
    <t xml:space="preserve">lampa ścienna WILA 260  3W   Biała zimna 6000K / 221 lm Czarny 30°</t>
  </si>
  <si>
    <t xml:space="preserve">626001303-5</t>
  </si>
  <si>
    <t xml:space="preserve">lampa ścienna WILA 260  3W   Biała zimna 6000K / 221 lm Czarny 60°</t>
  </si>
  <si>
    <t xml:space="preserve">626001306-3</t>
  </si>
  <si>
    <t xml:space="preserve">lampa ścienna WILA 260  3W   Biała zimna 6000K / 221 lm Aluminium polerowane 30°</t>
  </si>
  <si>
    <t xml:space="preserve">626001306-5</t>
  </si>
  <si>
    <t xml:space="preserve">lampa ścienna WILA 260  3W   Biała zimna 6000K / 221 lm Aluminium polerowane 60°</t>
  </si>
  <si>
    <t xml:space="preserve">626001402-3</t>
  </si>
  <si>
    <t xml:space="preserve">lampa ścienna WILA 260  3W   Niebieska Biały 30°</t>
  </si>
  <si>
    <t xml:space="preserve">626001402-5</t>
  </si>
  <si>
    <t xml:space="preserve">lampa ścienna WILA 260  3W   Niebieska Biały 60°</t>
  </si>
  <si>
    <t xml:space="preserve">626001403-3</t>
  </si>
  <si>
    <t xml:space="preserve">lampa ścienna WILA 260  3W   Niebieska Czarny 30°</t>
  </si>
  <si>
    <t xml:space="preserve">626001403-5</t>
  </si>
  <si>
    <t xml:space="preserve">lampa ścienna WILA 260  3W   Niebieska Czarny 60°</t>
  </si>
  <si>
    <t xml:space="preserve">626001406-3</t>
  </si>
  <si>
    <t xml:space="preserve">lampa ścienna WILA 260  3W   Niebieska Aluminium polerowane 30°</t>
  </si>
  <si>
    <t xml:space="preserve">626001406-5</t>
  </si>
  <si>
    <t xml:space="preserve">lampa ścienna WILA 260  3W   Niebieska Aluminium polerowane 60°</t>
  </si>
  <si>
    <t xml:space="preserve">626001502-3</t>
  </si>
  <si>
    <t xml:space="preserve">lampa ścienna WILA 260  3W   Czerwona Biały 30°</t>
  </si>
  <si>
    <t xml:space="preserve">626001502-5</t>
  </si>
  <si>
    <t xml:space="preserve">lampa ścienna WILA 260  3W   Czerwona Biały 60°</t>
  </si>
  <si>
    <t xml:space="preserve">626001503-3</t>
  </si>
  <si>
    <t xml:space="preserve">lampa ścienna WILA 260  3W   Czerwona Czarny 30°</t>
  </si>
  <si>
    <t xml:space="preserve">626001503-5</t>
  </si>
  <si>
    <t xml:space="preserve">lampa ścienna WILA 260  3W   Czerwona Czarny 60°</t>
  </si>
  <si>
    <t xml:space="preserve">626001506-3</t>
  </si>
  <si>
    <t xml:space="preserve">lampa ścienna WILA 260  3W   Czerwona Aluminium polerowane 30°</t>
  </si>
  <si>
    <t xml:space="preserve">626001506-5</t>
  </si>
  <si>
    <t xml:space="preserve">lampa ścienna WILA 260  3W   Czerwona Aluminium polerowane 60°</t>
  </si>
  <si>
    <t xml:space="preserve">632101102-3</t>
  </si>
  <si>
    <t xml:space="preserve">lampa ścienna WILA 321  3W 30°  L Biała ciepła 3000K / 160lm Biały</t>
  </si>
  <si>
    <t xml:space="preserve">632101102-5</t>
  </si>
  <si>
    <t xml:space="preserve">lampa ścienna WILA 321  3W 60°  L Biała ciepła 3000K / 160lm Biały</t>
  </si>
  <si>
    <t xml:space="preserve">632101103-3</t>
  </si>
  <si>
    <t xml:space="preserve">lampa ścienna WILA 321  3W 30°  L Biała ciepła 3000K / 160lm Czarny</t>
  </si>
  <si>
    <t xml:space="preserve">632101103-5</t>
  </si>
  <si>
    <t xml:space="preserve">lampa ścienna WILA 321  3W 60°  L Biała ciepła 3000K / 160lm Czarny</t>
  </si>
  <si>
    <t xml:space="preserve">632101105-3</t>
  </si>
  <si>
    <t xml:space="preserve">lampa ścienna WILA 321  3W 30°  L Biała ciepła 3000K / 160lm Złoty</t>
  </si>
  <si>
    <t xml:space="preserve">632101105-5</t>
  </si>
  <si>
    <t xml:space="preserve">lampa ścienna WILA 321  3W 60°  L Biała ciepła 3000K / 160lm Złoty</t>
  </si>
  <si>
    <t xml:space="preserve">632101106-3</t>
  </si>
  <si>
    <t xml:space="preserve">lampa ścienna WILA 321  3W 30°  L Biała ciepła 3000K / 160lm Aluminium polerowane</t>
  </si>
  <si>
    <t xml:space="preserve">632101106-5</t>
  </si>
  <si>
    <t xml:space="preserve">lampa ścienna WILA 321  3W 60°  L Biała ciepła 3000K / 160lm Aluminium polerowane</t>
  </si>
  <si>
    <t xml:space="preserve">632101202-3</t>
  </si>
  <si>
    <t xml:space="preserve">lampa ścienna WILA 321  3W 30°  L Biała naturalna 4000K / 194 lm Biały</t>
  </si>
  <si>
    <t xml:space="preserve">632101202-5</t>
  </si>
  <si>
    <t xml:space="preserve">lampa ścienna WILA 321  3W 60°  L Biała naturalna 4000K / 194 lm Biały</t>
  </si>
  <si>
    <t xml:space="preserve">632101203-3</t>
  </si>
  <si>
    <t xml:space="preserve">lampa ścienna WILA 321  3W 30°  L Biała naturalna 4000K / 194 lm Czarny</t>
  </si>
  <si>
    <t xml:space="preserve">632101203-5</t>
  </si>
  <si>
    <t xml:space="preserve">lampa ścienna WILA 321  3W 60°  L Biała naturalna 4000K / 194 lm Czarny</t>
  </si>
  <si>
    <t xml:space="preserve">632101205-3</t>
  </si>
  <si>
    <t xml:space="preserve">lampa ścienna WILA 321  3W 30°  L Biała naturalna 4000K / 194 lm Złoty</t>
  </si>
  <si>
    <t xml:space="preserve">632101205-5</t>
  </si>
  <si>
    <t xml:space="preserve">lampa ścienna WILA 321  3W 60°  L Biała naturalna 4000K / 194 lm Złoty</t>
  </si>
  <si>
    <t xml:space="preserve">632101206-3</t>
  </si>
  <si>
    <t xml:space="preserve">lampa ścienna WILA 321  3W 30°  L Biała naturalna 4000K / 194 lm Aluminium polerowane</t>
  </si>
  <si>
    <t xml:space="preserve">632101206-5</t>
  </si>
  <si>
    <t xml:space="preserve">lampa ścienna WILA 321  3W 60°  L Biała naturalna 4000K / 194 lm Aluminium polerowane</t>
  </si>
  <si>
    <t xml:space="preserve">632101302-3</t>
  </si>
  <si>
    <t xml:space="preserve">lampa ścienna WILA 321  3W 30°  L Biała zimna 6000K / 221 lm Biały</t>
  </si>
  <si>
    <t xml:space="preserve">632101302-5</t>
  </si>
  <si>
    <t xml:space="preserve">lampa ścienna WILA 321  3W 60°  L Biała zimna 6000K / 221 lm Biały</t>
  </si>
  <si>
    <t xml:space="preserve">632101303-3</t>
  </si>
  <si>
    <t xml:space="preserve">lampa ścienna WILA 321  3W 30°  L Biała zimna 6000K / 221 lm Czarny</t>
  </si>
  <si>
    <t xml:space="preserve">632101303-5</t>
  </si>
  <si>
    <t xml:space="preserve">lampa ścienna WILA 321  3W 60°  L Biała zimna 6000K / 221 lm Czarny</t>
  </si>
  <si>
    <t xml:space="preserve">632101305-3</t>
  </si>
  <si>
    <t xml:space="preserve">lampa ścienna WILA 321  3W 30°  L Biała zimna 6000K / 221 lm Złoty</t>
  </si>
  <si>
    <t xml:space="preserve">632101305-5</t>
  </si>
  <si>
    <t xml:space="preserve">lampa ścienna WILA 321  3W 60°  L Biała zimna 6000K / 221 lm Złoty</t>
  </si>
  <si>
    <t xml:space="preserve">632101306-3</t>
  </si>
  <si>
    <t xml:space="preserve">lampa ścienna WILA 321  3W 30°  L Biała zimna 6000K / 221 lm Aluminium polerowane</t>
  </si>
  <si>
    <t xml:space="preserve">632101306-5</t>
  </si>
  <si>
    <t xml:space="preserve">lampa ścienna WILA 321  3W 60°  L Biała zimna 6000K / 221 lm Aluminium polerowane</t>
  </si>
  <si>
    <t xml:space="preserve">632101402-3</t>
  </si>
  <si>
    <t xml:space="preserve">lampa ścienna WILA 321  3W 30°  L Niebieska Biały</t>
  </si>
  <si>
    <t xml:space="preserve">632101402-5</t>
  </si>
  <si>
    <t xml:space="preserve">lampa ścienna WILA 321  3W 60°  L Niebieska Biały</t>
  </si>
  <si>
    <t xml:space="preserve">632101403-3</t>
  </si>
  <si>
    <t xml:space="preserve">lampa ścienna WILA 321  3W 30°  L Niebieska Czarny</t>
  </si>
  <si>
    <t xml:space="preserve">632101403-5</t>
  </si>
  <si>
    <t xml:space="preserve">lampa ścienna WILA 321  3W 60°  L Niebieska Czarny</t>
  </si>
  <si>
    <t xml:space="preserve">632101405-3</t>
  </si>
  <si>
    <t xml:space="preserve">lampa ścienna WILA 321  3W 30°  L Niebieska Złoty</t>
  </si>
  <si>
    <t xml:space="preserve">632101405-5</t>
  </si>
  <si>
    <t xml:space="preserve">lampa ścienna WILA 321  3W 60°  L Niebieska Złoty</t>
  </si>
  <si>
    <t xml:space="preserve">632101406-3</t>
  </si>
  <si>
    <t xml:space="preserve">lampa ścienna WILA 321  3W 30°  L Niebieska Aluminium polerowane</t>
  </si>
  <si>
    <t xml:space="preserve">632101406-5</t>
  </si>
  <si>
    <t xml:space="preserve">lampa ścienna WILA 321  3W 60°  L Niebieska Aluminium polerowane</t>
  </si>
  <si>
    <t xml:space="preserve">632101502-3</t>
  </si>
  <si>
    <t xml:space="preserve">lampa ścienna WILA 321  3W 30°  L Czerwona Biały</t>
  </si>
  <si>
    <t xml:space="preserve">632101502-5</t>
  </si>
  <si>
    <t xml:space="preserve">lampa ścienna WILA 321  3W 60°  L Czerwona Biały</t>
  </si>
  <si>
    <t xml:space="preserve">632101503-3</t>
  </si>
  <si>
    <t xml:space="preserve">lampa ścienna WILA 321  3W 30°  L Czerwona Czarny</t>
  </si>
  <si>
    <t xml:space="preserve">632101503-5</t>
  </si>
  <si>
    <t xml:space="preserve">lampa ścienna WILA 321  3W 60°  L Czerwona Czarny</t>
  </si>
  <si>
    <t xml:space="preserve">632101505-3</t>
  </si>
  <si>
    <t xml:space="preserve">lampa ścienna WILA 321  3W 30°  L Czerwona Złoty</t>
  </si>
  <si>
    <t xml:space="preserve">632101505-5</t>
  </si>
  <si>
    <t xml:space="preserve">lampa ścienna WILA 321  3W 60°  L Czerwona Złoty</t>
  </si>
  <si>
    <t xml:space="preserve">632101506-3</t>
  </si>
  <si>
    <t xml:space="preserve">lampa ścienna WILA 321  3W 30°  L Czerwona Aluminium polerowane</t>
  </si>
  <si>
    <t xml:space="preserve">632101506-5</t>
  </si>
  <si>
    <t xml:space="preserve">lampa ścienna WILA 321  3W 60°  L Czerwona Aluminium polerowane</t>
  </si>
  <si>
    <t xml:space="preserve">632102102-3</t>
  </si>
  <si>
    <t xml:space="preserve">lampa ścienna WILA 321  3W 30°  XL Biała ciepła 3000K / 160lm Biały</t>
  </si>
  <si>
    <t xml:space="preserve">632102102-5</t>
  </si>
  <si>
    <t xml:space="preserve">lampa ścienna WILA 321  3W 60°  XL Biała ciepła 3000K / 160lm Biały</t>
  </si>
  <si>
    <t xml:space="preserve">632102103-3</t>
  </si>
  <si>
    <t xml:space="preserve">lampa ścienna WILA 321  3W 30°  XL Biała ciepła 3000K / 160lm Czarny</t>
  </si>
  <si>
    <t xml:space="preserve">632102103-5</t>
  </si>
  <si>
    <t xml:space="preserve">lampa ścienna WILA 321  3W 60°  XL Biała ciepła 3000K / 160lm Czarny</t>
  </si>
  <si>
    <t xml:space="preserve">632102105-3</t>
  </si>
  <si>
    <t xml:space="preserve">lampa ścienna WILA 321  3W 30°  XL Biała ciepła 3000K / 160lm Złoty</t>
  </si>
  <si>
    <t xml:space="preserve">632102105-5</t>
  </si>
  <si>
    <t xml:space="preserve">lampa ścienna WILA 321  3W 60°  XL Biała ciepła 3000K / 160lm Złoty</t>
  </si>
  <si>
    <t xml:space="preserve">632102106-3</t>
  </si>
  <si>
    <t xml:space="preserve">lampa ścienna WILA 321  3W 30°  XL Biała ciepła 3000K / 160lm Aluminium polerowane</t>
  </si>
  <si>
    <t xml:space="preserve">632102106-5</t>
  </si>
  <si>
    <t xml:space="preserve">lampa ścienna WILA 321  3W 60°  XL Biała ciepła 3000K / 160lm Aluminium polerowane</t>
  </si>
  <si>
    <t xml:space="preserve">632102202-3</t>
  </si>
  <si>
    <t xml:space="preserve">lampa ścienna WILA 321  3W 30°  XL Biała naturalna 4000K / 194 lm Biały</t>
  </si>
  <si>
    <t xml:space="preserve">632102202-5</t>
  </si>
  <si>
    <t xml:space="preserve">lampa ścienna WILA 321  3W 60°  XL Biała naturalna 4000K / 194 lm Biały</t>
  </si>
  <si>
    <t xml:space="preserve">632102203-3</t>
  </si>
  <si>
    <t xml:space="preserve">lampa ścienna WILA 321  3W 30°  XL Biała naturalna 4000K / 194 lm Czarny</t>
  </si>
  <si>
    <t xml:space="preserve">632102203-5</t>
  </si>
  <si>
    <t xml:space="preserve">lampa ścienna WILA 321  3W 60°  XL Biała naturalna 4000K / 194 lm Czarny</t>
  </si>
  <si>
    <t xml:space="preserve">632102205-3</t>
  </si>
  <si>
    <t xml:space="preserve">lampa ścienna WILA 321  3W 30°  XL Biała naturalna 4000K / 194 lm Złoty</t>
  </si>
  <si>
    <t xml:space="preserve">632102205-5</t>
  </si>
  <si>
    <t xml:space="preserve">lampa ścienna WILA 321  3W 60°  XL Biała naturalna 4000K / 194 lm Złoty</t>
  </si>
  <si>
    <t xml:space="preserve">632102206-3</t>
  </si>
  <si>
    <t xml:space="preserve">lampa ścienna WILA 321  3W 30°  XL Biała naturalna 4000K / 194 lm Aluminium polerowane</t>
  </si>
  <si>
    <t xml:space="preserve">632102206-5</t>
  </si>
  <si>
    <t xml:space="preserve">lampa ścienna WILA 321  3W 60°  XL Biała naturalna 4000K / 194 lm Aluminium polerowane</t>
  </si>
  <si>
    <t xml:space="preserve">632102302-3</t>
  </si>
  <si>
    <t xml:space="preserve">lampa ścienna WILA 321  3W 30°  XL Biała zimna 6000K / 221 lm Biały</t>
  </si>
  <si>
    <t xml:space="preserve">632102302-5</t>
  </si>
  <si>
    <t xml:space="preserve">lampa ścienna WILA 321  3W 60°  XL Biała zimna 6000K / 221 lm Biały</t>
  </si>
  <si>
    <t xml:space="preserve">632102303-3</t>
  </si>
  <si>
    <t xml:space="preserve">lampa ścienna WILA 321  3W 30°  XL Biała zimna 6000K / 221 lm Czarny</t>
  </si>
  <si>
    <t xml:space="preserve">632102303-5</t>
  </si>
  <si>
    <t xml:space="preserve">lampa ścienna WILA 321  3W 60°  XL Biała zimna 6000K / 221 lm Czarny</t>
  </si>
  <si>
    <t xml:space="preserve">632102305-3</t>
  </si>
  <si>
    <t xml:space="preserve">lampa ścienna WILA 321  3W 30°  XL Biała zimna 6000K / 221 lm Złoty</t>
  </si>
  <si>
    <t xml:space="preserve">632102305-5</t>
  </si>
  <si>
    <t xml:space="preserve">lampa ścienna WILA 321  3W 60°  XL Biała zimna 6000K / 221 lm Złoty</t>
  </si>
  <si>
    <t xml:space="preserve">632102306-3</t>
  </si>
  <si>
    <t xml:space="preserve">lampa ścienna WILA 321  3W 30°  XL Biała zimna 6000K / 221 lm Aluminium polerowane</t>
  </si>
  <si>
    <t xml:space="preserve">632102306-5</t>
  </si>
  <si>
    <t xml:space="preserve">lampa ścienna WILA 321  3W 60°  XL Biała zimna 6000K / 221 lm Aluminium polerowane</t>
  </si>
  <si>
    <t xml:space="preserve">632102402-3</t>
  </si>
  <si>
    <t xml:space="preserve">lampa ścienna WILA 321  3W 30°  XL Niebieska Biały</t>
  </si>
  <si>
    <t xml:space="preserve">632102402-5</t>
  </si>
  <si>
    <t xml:space="preserve">lampa ścienna WILA 321  3W 60°  XL Niebieska Biały</t>
  </si>
  <si>
    <t xml:space="preserve">632102403-3</t>
  </si>
  <si>
    <t xml:space="preserve">lampa ścienna WILA 321  3W 30°  XL Niebieska Czarny</t>
  </si>
  <si>
    <t xml:space="preserve">632102403-5</t>
  </si>
  <si>
    <t xml:space="preserve">lampa ścienna WILA 321  3W 60°  XL Niebieska Czarny</t>
  </si>
  <si>
    <t xml:space="preserve">632102405-3</t>
  </si>
  <si>
    <t xml:space="preserve">lampa ścienna WILA 321  3W 30°  XL Niebieska Złoty</t>
  </si>
  <si>
    <t xml:space="preserve">632102405-5</t>
  </si>
  <si>
    <t xml:space="preserve">lampa ścienna WILA 321  3W 60°  XL Niebieska Złoty</t>
  </si>
  <si>
    <t xml:space="preserve">632102406-3</t>
  </si>
  <si>
    <t xml:space="preserve">lampa ścienna WILA 321  3W 30°  XL Niebieska Aluminium polerowane</t>
  </si>
  <si>
    <t xml:space="preserve">632102406-5</t>
  </si>
  <si>
    <t xml:space="preserve">lampa ścienna WILA 321  3W 60°  XL Niebieska Aluminium polerowane</t>
  </si>
  <si>
    <t xml:space="preserve">632102502-3</t>
  </si>
  <si>
    <t xml:space="preserve">lampa ścienna WILA 321  3W 30°  XL Czerwona Biały</t>
  </si>
  <si>
    <t xml:space="preserve">632102502-5</t>
  </si>
  <si>
    <t xml:space="preserve">lampa ścienna WILA 321  3W 60°  XL Czerwona Biały</t>
  </si>
  <si>
    <t xml:space="preserve">632102503-3</t>
  </si>
  <si>
    <t xml:space="preserve">lampa ścienna WILA 321  3W 30°  XL Czerwona Czarny</t>
  </si>
  <si>
    <t xml:space="preserve">632102503-5</t>
  </si>
  <si>
    <t xml:space="preserve">lampa ścienna WILA 321  3W 60°  XL Czerwona Czarny</t>
  </si>
  <si>
    <t xml:space="preserve">632102505-3</t>
  </si>
  <si>
    <t xml:space="preserve">lampa ścienna WILA 321  3W 30°  XL Czerwona Złoty</t>
  </si>
  <si>
    <t xml:space="preserve">632102505-5</t>
  </si>
  <si>
    <t xml:space="preserve">lampa ścienna WILA 321  3W 60°  XL Czerwona Złoty</t>
  </si>
  <si>
    <t xml:space="preserve">632102506-3</t>
  </si>
  <si>
    <t xml:space="preserve">lampa ścienna WILA 321  3W 30°  XL Czerwona Aluminium polerowane</t>
  </si>
  <si>
    <t xml:space="preserve">632102506-5</t>
  </si>
  <si>
    <t xml:space="preserve">lampa ścienna WILA 321  3W 60°  XL Czerwona Aluminium polerowane</t>
  </si>
  <si>
    <t xml:space="preserve">6417H1102</t>
  </si>
  <si>
    <t xml:space="preserve">lampa ścienna HOTELS 417H  3W + 4W / 160 lm + 400 lm 30° + 360° biała ciepła 3000K biały</t>
  </si>
  <si>
    <t xml:space="preserve">6417H1103</t>
  </si>
  <si>
    <t xml:space="preserve">lampa ścienna HOTELS 417H  3W + 4W / 160 lm + 400 lm 30° + 360° biała ciepła 3000K czarny</t>
  </si>
  <si>
    <t xml:space="preserve">6417L1102</t>
  </si>
  <si>
    <t xml:space="preserve">lampa ścienna HOTELS 417L  3W + 4W / 160 lm + 400 lm 30° + 360° biała ciepła 3000K bialy</t>
  </si>
  <si>
    <t xml:space="preserve">6417L1103</t>
  </si>
  <si>
    <t xml:space="preserve">lampa ścienna HOTELS 417L  3W + 4W / 160 lm + 400 lm 30° + 360° biała ciepła 3000K czarny</t>
  </si>
  <si>
    <t xml:space="preserve">6417P1102</t>
  </si>
  <si>
    <t xml:space="preserve">lampa ścienna HOTELS 417P  3W + 4W / 160 lm + 400 lm 30° + 360° biała ciepła 3000K bialy</t>
  </si>
  <si>
    <t xml:space="preserve">6417P1103</t>
  </si>
  <si>
    <t xml:space="preserve">lampa ścienna HOTELS 417P  3W + 4W / 160 lm + 400 lm 30° + 360° biała ciepła 3000K czarny</t>
  </si>
  <si>
    <t xml:space="preserve">6420H1102</t>
  </si>
  <si>
    <t xml:space="preserve">lampa ścienna HOTELS 420H  E14 biały</t>
  </si>
  <si>
    <t xml:space="preserve">6420H1103</t>
  </si>
  <si>
    <t xml:space="preserve">lampa ścienna HOTELS 420H  E14 czarny</t>
  </si>
  <si>
    <t xml:space="preserve">6420L1102</t>
  </si>
  <si>
    <t xml:space="preserve">lampa ścienna HOTELS 420L  E14 biały</t>
  </si>
  <si>
    <t xml:space="preserve">6420L1103</t>
  </si>
  <si>
    <t xml:space="preserve">lampa ścienna HOTELS 420L  E14 czarny</t>
  </si>
  <si>
    <t xml:space="preserve">6420P1102</t>
  </si>
  <si>
    <t xml:space="preserve">lampa ścienna HOTELS 420P  E14 biały</t>
  </si>
  <si>
    <t xml:space="preserve">6420P1103</t>
  </si>
  <si>
    <t xml:space="preserve">lampa ścienna HOTELS 420P  E14 czarny</t>
  </si>
  <si>
    <t xml:space="preserve">6467A1125</t>
  </si>
  <si>
    <t xml:space="preserve">lampa ścienna WAND 467A 10W / 850 lm 120° biała ciepła 3000K biały + złoty</t>
  </si>
  <si>
    <t xml:space="preserve">6467A1135</t>
  </si>
  <si>
    <t xml:space="preserve">lampa ścienna WAND 467A 10W / 850 lm 120° biała ciepła 3000K czarny + złoty</t>
  </si>
  <si>
    <t xml:space="preserve">lampa ścienna LINE 473  6W + 3W / 360 lm + 160 lm 120° + 30° biała ciepła 3000K czarny</t>
  </si>
  <si>
    <t xml:space="preserve">6813L1003</t>
  </si>
  <si>
    <r>
      <rPr>
        <sz val="11"/>
        <color rgb="FF000000"/>
        <rFont val="Calibri"/>
        <family val="2"/>
        <charset val="238"/>
      </rPr>
      <t xml:space="preserve">lampa ścienna RETI/K 8130L/1  ES111 max 50W  czarny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</si>
  <si>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t xml:space="preserve">6813L2003</t>
  </si>
  <si>
    <r>
      <rPr>
        <sz val="11"/>
        <color rgb="FF000000"/>
        <rFont val="Calibri"/>
        <family val="2"/>
        <charset val="238"/>
      </rPr>
      <t xml:space="preserve">lampa ścienna RETI/K 8130L/2  ES111 max 2x50W  czarny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</t>
    </r>
  </si>
  <si>
    <t xml:space="preserve">6813S1002</t>
  </si>
  <si>
    <r>
      <rPr>
        <sz val="11"/>
        <color rgb="FF000000"/>
        <rFont val="Calibri"/>
        <family val="2"/>
        <charset val="238"/>
      </rPr>
      <t xml:space="preserve">lampa ścienna RETI/K 8130S/1 - Biały + aluminiowy ring  max 50W  GU10 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</si>
  <si>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6813S1003</t>
  </si>
  <si>
    <r>
      <rPr>
        <sz val="11"/>
        <color rgb="FF000000"/>
        <rFont val="Calibri"/>
        <family val="2"/>
        <charset val="238"/>
      </rPr>
      <t xml:space="preserve">lampa ścienna RETI/K 8130S/1 - Czarny + aluminiowy ring  max 50W  GU10 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</t>
    </r>
  </si>
  <si>
    <t xml:space="preserve">6813S2002</t>
  </si>
  <si>
    <r>
      <rPr>
        <sz val="11"/>
        <color rgb="FF000000"/>
        <rFont val="Calibri"/>
        <family val="2"/>
        <charset val="238"/>
      </rPr>
      <t xml:space="preserve">lampa ścienna RETI/K 8130S/2 - Biały + aluminiowy ring  max 2x50W  GU10 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</si>
  <si>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6813S2003</t>
  </si>
  <si>
    <r>
      <rPr>
        <sz val="11"/>
        <color rgb="FF000000"/>
        <rFont val="Calibri"/>
        <family val="2"/>
        <charset val="238"/>
      </rPr>
      <t xml:space="preserve">lampa ścienna RETI/K 8130S/2 - Czarny + aluminiowy ring  max 2x50W  GU10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</si>
  <si>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822501103-2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</si>
  <si>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15°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</si>
  <si>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t xml:space="preserve">822501103-4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</si>
  <si>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38°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</si>
  <si>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822501103-5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</si>
  <si>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60°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</si>
  <si>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t xml:space="preserve">822501203-2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</si>
  <si>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15°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</si>
  <si>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822501203-4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</si>
  <si>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38°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</si>
  <si>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822501203-5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</si>
  <si>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60°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</si>
  <si>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</si>
  <si>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</si>
  <si>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</si>
  <si>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</si>
  <si>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</si>
  <si>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</si>
  <si>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</si>
  <si>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</si>
  <si>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</si>
  <si>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</si>
  <si>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</si>
  <si>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</si>
  <si>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</si>
  <si>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</si>
  <si>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</si>
  <si>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</si>
  <si>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</si>
  <si>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</si>
  <si>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</si>
  <si>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</si>
  <si>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</si>
  <si>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</si>
  <si>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</si>
  <si>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</si>
  <si>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</si>
  <si>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</si>
  <si>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</si>
  <si>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</si>
  <si>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</si>
  <si>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</si>
  <si>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</si>
  <si>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</si>
  <si>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</si>
  <si>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</si>
  <si>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</si>
  <si>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</si>
  <si>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</si>
  <si>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</si>
  <si>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</si>
  <si>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</si>
  <si>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</si>
  <si>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</si>
  <si>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</si>
  <si>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</si>
  <si>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</si>
  <si>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</si>
  <si>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</si>
  <si>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</si>
  <si>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</si>
  <si>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</si>
  <si>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</si>
  <si>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</si>
  <si>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</si>
  <si>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</si>
  <si>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</si>
  <si>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</si>
  <si>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</si>
  <si>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</si>
  <si>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</si>
  <si>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</si>
  <si>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</si>
  <si>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</si>
  <si>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</si>
  <si>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</si>
  <si>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</si>
  <si>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</si>
  <si>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</si>
  <si>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</si>
  <si>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</si>
  <si>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</si>
  <si>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</si>
  <si>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</si>
  <si>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</si>
  <si>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</si>
  <si>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</si>
  <si>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</si>
  <si>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</si>
  <si>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</si>
  <si>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</si>
  <si>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</si>
  <si>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</si>
  <si>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</si>
  <si>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</si>
  <si>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</si>
  <si>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</si>
  <si>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</si>
  <si>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</si>
  <si>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</si>
  <si>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</si>
  <si>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</si>
  <si>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</si>
  <si>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</si>
  <si>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</si>
  <si>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</si>
  <si>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</si>
  <si>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</si>
  <si>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</si>
  <si>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</si>
  <si>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</si>
  <si>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</si>
  <si>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</si>
  <si>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</si>
  <si>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</si>
  <si>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</si>
  <si>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</si>
  <si>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</si>
  <si>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</si>
  <si>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</si>
  <si>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</si>
  <si>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</si>
  <si>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</si>
  <si>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</si>
  <si>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</si>
  <si>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</si>
  <si>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</si>
  <si>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</si>
  <si>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</si>
  <si>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</si>
  <si>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</si>
  <si>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</si>
  <si>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</si>
  <si>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</si>
  <si>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</si>
  <si>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</si>
  <si>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</si>
  <si>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</si>
  <si>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</si>
  <si>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</si>
  <si>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</si>
  <si>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</si>
  <si>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</si>
  <si>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</si>
  <si>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</si>
  <si>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</si>
  <si>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</si>
  <si>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</si>
  <si>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</si>
  <si>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</si>
  <si>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</si>
  <si>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</si>
  <si>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</si>
  <si>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</si>
  <si>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</si>
  <si>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</si>
  <si>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</si>
  <si>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</si>
  <si>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</si>
  <si>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</si>
  <si>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</si>
  <si>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</si>
  <si>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</si>
  <si>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</si>
  <si>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</si>
  <si>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</si>
  <si>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</si>
  <si>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</si>
  <si>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</si>
  <si>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</si>
  <si>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</si>
  <si>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</si>
  <si>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</si>
  <si>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</si>
  <si>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</si>
  <si>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</si>
  <si>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</si>
  <si>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</si>
  <si>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</si>
  <si>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</si>
  <si>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</si>
  <si>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</si>
  <si>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</si>
  <si>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</si>
  <si>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</si>
  <si>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</si>
  <si>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</si>
  <si>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</si>
  <si>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</si>
  <si>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</si>
  <si>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</si>
  <si>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</si>
  <si>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</si>
  <si>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</si>
  <si>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</si>
  <si>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</si>
  <si>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</si>
  <si>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</si>
  <si>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</si>
  <si>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</si>
  <si>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</si>
  <si>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</si>
  <si>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</si>
  <si>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</si>
  <si>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</si>
  <si>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</si>
  <si>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</si>
  <si>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</si>
  <si>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</si>
  <si>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</si>
  <si>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</si>
  <si>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</si>
  <si>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</si>
  <si>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</si>
  <si>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</si>
  <si>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</si>
  <si>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</si>
  <si>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</si>
  <si>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</si>
  <si>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</si>
  <si>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</si>
  <si>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</si>
  <si>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</si>
  <si>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</si>
  <si>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</si>
  <si>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</si>
  <si>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</si>
  <si>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</si>
  <si>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</si>
  <si>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</si>
  <si>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</si>
  <si>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</si>
  <si>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</si>
  <si>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</si>
  <si>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</si>
  <si>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</si>
  <si>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</si>
  <si>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</si>
  <si>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</si>
  <si>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</si>
  <si>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</si>
  <si>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</si>
  <si>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</si>
  <si>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</si>
  <si>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</si>
  <si>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</si>
  <si>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</si>
  <si>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</si>
  <si>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</si>
  <si>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</si>
  <si>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</si>
  <si>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</si>
  <si>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</si>
  <si>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</si>
  <si>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</si>
  <si>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</si>
  <si>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</si>
  <si>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</si>
  <si>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</si>
  <si>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</si>
  <si>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</si>
  <si>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</si>
  <si>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</si>
  <si>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</si>
  <si>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1 - Biały  max 50W   E27 Biały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</si>
  <si>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r>
      <rPr>
        <sz val="11"/>
        <color rgb="FF000000"/>
        <rFont val="Calibri"/>
        <family val="2"/>
        <charset val="238"/>
      </rPr>
      <t xml:space="preserve">lampa wisząca TRIS 1 - Ciemny szary  max 50W   E27 Ciemny szary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</si>
  <si>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TRIS 1 - Źółty  max 50W   E27 Źółty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</si>
  <si>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wisząca TRIS 1 - Czerwony  max 50W   E27 Czerwony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</si>
  <si>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r>
      <rPr>
        <sz val="11"/>
        <color rgb="FF000000"/>
        <rFont val="Calibri"/>
        <family val="2"/>
        <charset val="238"/>
      </rPr>
      <t xml:space="preserve">lampa wisząca TRIS 1 - Zielony  max 50W   E27 Zielony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</si>
  <si>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wisząca TRIS 1 - Niebieski  max 50W   E27 Niebieski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</si>
  <si>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t xml:space="preserve">Lp.</t>
  </si>
  <si>
    <t xml:space="preserve">Indeks</t>
  </si>
  <si>
    <t xml:space="preserve">lampa wisząca BELUGA  3 x max 35W  360° E27</t>
  </si>
  <si>
    <r>
      <rPr>
        <sz val="11"/>
        <color rgb="FF000000"/>
        <rFont val="Calibri"/>
        <family val="2"/>
        <charset val="238"/>
      </rPr>
      <t xml:space="preserve">100201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08</t>
    </r>
  </si>
  <si>
    <t xml:space="preserve">lampa schodowa LESEL 002 - Aluminium szczotkowane  1W 60°    </t>
  </si>
  <si>
    <r>
      <rPr>
        <sz val="11"/>
        <color rgb="FF000000"/>
        <rFont val="Calibri"/>
        <family val="2"/>
        <charset val="238"/>
      </rPr>
      <t xml:space="preserve">80070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rFont val="Calibri"/>
        <family val="2"/>
        <charset val="238"/>
      </rPr>
      <t xml:space="preserve">01</t>
    </r>
  </si>
  <si>
    <t xml:space="preserve">lampa hermetyczna LIVIA 007</t>
  </si>
  <si>
    <r>
      <rPr>
        <sz val="11"/>
        <color rgb="FF000000"/>
        <rFont val="Calibri"/>
        <family val="2"/>
        <charset val="238"/>
      </rPr>
      <t xml:space="preserve">81730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</t>
    </r>
  </si>
  <si>
    <t xml:space="preserve">lampa hermetyczna WALLY 173</t>
  </si>
  <si>
    <r>
      <rPr>
        <sz val="11"/>
        <color rgb="FF000000"/>
        <rFont val="Calibri"/>
        <family val="2"/>
        <charset val="238"/>
      </rPr>
      <t xml:space="preserve">29260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</si>
  <si>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VICTORIA 926</t>
  </si>
  <si>
    <r>
      <rPr>
        <sz val="11"/>
        <color rgb="FF000000"/>
        <rFont val="Calibri"/>
        <family val="2"/>
        <charset val="238"/>
      </rPr>
      <t xml:space="preserve">2978011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</si>
  <si>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DIANA 978  </t>
  </si>
  <si>
    <r>
      <rPr>
        <sz val="11"/>
        <color rgb="FF000000"/>
        <rFont val="Calibri"/>
        <family val="2"/>
        <charset val="238"/>
      </rPr>
      <t xml:space="preserve">2979011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</si>
  <si>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DIANA 979</t>
  </si>
  <si>
    <r>
      <rPr>
        <sz val="11"/>
        <color rgb="FF000000"/>
        <rFont val="Calibri"/>
        <family val="2"/>
        <charset val="238"/>
      </rPr>
      <t xml:space="preserve">42100</t>
    </r>
    <r>
      <rPr>
        <sz val="11"/>
        <color rgb="FFC9211E"/>
        <rFont val="Calibri"/>
        <family val="2"/>
        <charset val="238"/>
      </rPr>
      <t xml:space="preserve">XYZ</t>
    </r>
  </si>
  <si>
    <t xml:space="preserve">reflektor BELL/S 210  </t>
  </si>
  <si>
    <r>
      <rPr>
        <sz val="11"/>
        <color rgb="FF000000"/>
        <rFont val="Calibri"/>
        <family val="2"/>
        <charset val="238"/>
      </rPr>
      <t xml:space="preserve">60040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</si>
  <si>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RENS 004   </t>
  </si>
  <si>
    <r>
      <rPr>
        <sz val="11"/>
        <color rgb="FF000000"/>
        <rFont val="Calibri"/>
        <family val="2"/>
        <charset val="238"/>
      </rPr>
      <t xml:space="preserve">62180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</si>
  <si>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KERIA 218</t>
  </si>
  <si>
    <r>
      <rPr>
        <sz val="11"/>
        <color rgb="FF000000"/>
        <rFont val="Calibri"/>
        <family val="2"/>
        <charset val="238"/>
      </rPr>
      <t xml:space="preserve">62820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</si>
  <si>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ECLIPSE 282</t>
  </si>
  <si>
    <r>
      <rPr>
        <sz val="11"/>
        <color rgb="FF000000"/>
        <rFont val="Calibri"/>
        <family val="2"/>
        <charset val="238"/>
      </rPr>
      <t xml:space="preserve">6295011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</si>
  <si>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PLATA 295</t>
  </si>
  <si>
    <r>
      <rPr>
        <sz val="11"/>
        <color rgb="FF000000"/>
        <rFont val="Calibri"/>
        <family val="2"/>
        <charset val="238"/>
      </rPr>
      <t xml:space="preserve">221101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</si>
  <si>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RISE 211</t>
  </si>
  <si>
    <r>
      <rPr>
        <sz val="11"/>
        <color rgb="FF000000"/>
        <rFont val="Calibri"/>
        <family val="2"/>
        <charset val="238"/>
      </rPr>
      <t xml:space="preserve">221401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</si>
  <si>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RISE 214</t>
  </si>
  <si>
    <r>
      <rPr>
        <sz val="11"/>
        <color rgb="FF000000"/>
        <rFont val="Calibri"/>
        <family val="2"/>
        <charset val="238"/>
      </rPr>
      <t xml:space="preserve">235601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</si>
  <si>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RASTA 356</t>
  </si>
  <si>
    <r>
      <rPr>
        <sz val="11"/>
        <color rgb="FF000000"/>
        <rFont val="Calibri"/>
        <family val="2"/>
        <charset val="238"/>
      </rPr>
      <t xml:space="preserve">23590</t>
    </r>
    <r>
      <rPr>
        <sz val="11"/>
        <color rgb="FFC9211E"/>
        <rFont val="Calibri"/>
        <family val="2"/>
        <charset val="238"/>
      </rPr>
      <t xml:space="preserve">ZYX-Q</t>
    </r>
  </si>
  <si>
    <t xml:space="preserve">lampa wpuszczana RASTA 359</t>
  </si>
  <si>
    <r>
      <rPr>
        <sz val="11"/>
        <color rgb="FF000000"/>
        <rFont val="Calibri"/>
        <family val="2"/>
        <charset val="238"/>
      </rPr>
      <t xml:space="preserve">2978G</t>
    </r>
    <r>
      <rPr>
        <sz val="11"/>
        <color rgb="FFC9211E"/>
        <rFont val="Calibri"/>
        <family val="2"/>
        <charset val="238"/>
      </rPr>
      <t xml:space="preserve">Y</t>
    </r>
  </si>
  <si>
    <t xml:space="preserve">lampa wpuszczana DIANA 978 GLASS </t>
  </si>
  <si>
    <r>
      <rPr>
        <sz val="11"/>
        <color rgb="FF000000"/>
        <rFont val="Calibri"/>
        <family val="2"/>
        <charset val="238"/>
      </rPr>
      <t xml:space="preserve">2979G1</t>
    </r>
    <r>
      <rPr>
        <sz val="11"/>
        <color rgb="FFC9211E"/>
        <rFont val="Calibri"/>
        <family val="2"/>
        <charset val="238"/>
      </rPr>
      <t xml:space="preserve">Y</t>
    </r>
  </si>
  <si>
    <t xml:space="preserve">lampa wpuszczana DIANA 979 GLASS</t>
  </si>
  <si>
    <r>
      <rPr>
        <sz val="11"/>
        <color rgb="FF000000"/>
        <rFont val="Calibri"/>
        <family val="2"/>
        <charset val="238"/>
      </rPr>
      <t xml:space="preserve">82170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</si>
  <si>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hermetyczna WALLY 217</t>
  </si>
  <si>
    <r>
      <rPr>
        <sz val="11"/>
        <color rgb="FF000000"/>
        <rFont val="Calibri"/>
        <family val="2"/>
        <charset val="238"/>
      </rPr>
      <t xml:space="preserve">82250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03-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</si>
  <si>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hermetyczna WALLY 225/2 </t>
  </si>
  <si>
    <r>
      <rPr>
        <sz val="11"/>
        <color rgb="FF000000"/>
        <rFont val="Calibri"/>
        <family val="2"/>
        <charset val="238"/>
      </rPr>
      <t xml:space="preserve">607101</t>
    </r>
    <r>
      <rPr>
        <sz val="11"/>
        <color rgb="FFC9211E"/>
        <rFont val="Calibri"/>
        <family val="2"/>
        <charset val="238"/>
      </rPr>
      <t xml:space="preserve">XY</t>
    </r>
  </si>
  <si>
    <t xml:space="preserve">lampa ścienna SYRIA 071/1</t>
  </si>
  <si>
    <r>
      <rPr>
        <sz val="11"/>
        <color rgb="FF000000"/>
        <rFont val="Calibri"/>
        <family val="2"/>
        <charset val="238"/>
      </rPr>
      <t xml:space="preserve">2327010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</si>
  <si>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wpuszczana RILA 327</t>
  </si>
  <si>
    <r>
      <rPr>
        <sz val="11"/>
        <color rgb="FF000000"/>
        <rFont val="Calibri"/>
        <family val="2"/>
        <charset val="238"/>
      </rPr>
      <t xml:space="preserve">29570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</si>
  <si>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ROSA 957</t>
  </si>
  <si>
    <r>
      <rPr>
        <sz val="11"/>
        <color rgb="FF000000"/>
        <rFont val="Calibri"/>
        <family val="2"/>
        <charset val="238"/>
      </rPr>
      <t xml:space="preserve">29580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</si>
  <si>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ROSA 958     </t>
  </si>
  <si>
    <r>
      <rPr>
        <sz val="11"/>
        <color rgb="FF000000"/>
        <rFont val="Calibri"/>
        <family val="2"/>
        <charset val="238"/>
      </rPr>
      <t xml:space="preserve">29750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</si>
  <si>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wpuszczana RAFI 975</t>
  </si>
  <si>
    <r>
      <rPr>
        <sz val="11"/>
        <color rgb="FF000000"/>
        <rFont val="Calibri"/>
        <family val="2"/>
        <charset val="238"/>
      </rPr>
      <t xml:space="preserve">3003010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</si>
  <si>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sufitowa SCUBI 003 </t>
  </si>
  <si>
    <r>
      <rPr>
        <sz val="11"/>
        <color rgb="FF000000"/>
        <rFont val="Calibri"/>
        <family val="2"/>
        <charset val="238"/>
      </rPr>
      <t xml:space="preserve">32190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</si>
  <si>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sufitowa LAZER/N 219    </t>
  </si>
  <si>
    <t xml:space="preserve">lampa sufitowa RETI/N 8130 XL</t>
  </si>
  <si>
    <r>
      <rPr>
        <sz val="11"/>
        <color rgb="FF000000"/>
        <rFont val="Calibri"/>
        <family val="2"/>
        <charset val="238"/>
      </rPr>
      <t xml:space="preserve">4128030</t>
    </r>
    <r>
      <rPr>
        <sz val="11"/>
        <color rgb="FFC9211E"/>
        <rFont val="Calibri"/>
        <family val="2"/>
        <charset val="238"/>
      </rPr>
      <t xml:space="preserve">Z</t>
    </r>
  </si>
  <si>
    <t xml:space="preserve">reflektor LIRIO 128/3</t>
  </si>
  <si>
    <r>
      <rPr>
        <sz val="11"/>
        <color rgb="FF000000"/>
        <rFont val="Calibri"/>
        <family val="2"/>
        <charset val="238"/>
      </rPr>
      <t xml:space="preserve">42190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</si>
  <si>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reflektor LAZER/S 219</t>
  </si>
  <si>
    <r>
      <rPr>
        <sz val="11"/>
        <color rgb="FF000000"/>
        <rFont val="Calibri"/>
        <family val="2"/>
        <charset val="238"/>
      </rPr>
      <t xml:space="preserve">5045011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</si>
  <si>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wisząca CUBI 045 MINI </t>
  </si>
  <si>
    <r>
      <rPr>
        <sz val="11"/>
        <color rgb="FF000000"/>
        <rFont val="Calibri"/>
        <family val="2"/>
        <charset val="238"/>
      </rPr>
      <t xml:space="preserve">517401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09</t>
    </r>
  </si>
  <si>
    <t xml:space="preserve">lampa wisząca ANTARES 174</t>
  </si>
  <si>
    <r>
      <rPr>
        <sz val="11"/>
        <color rgb="FF000000"/>
        <rFont val="Calibri"/>
        <family val="2"/>
        <charset val="238"/>
      </rPr>
      <t xml:space="preserve">522701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</si>
  <si>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TRADA 227</t>
  </si>
  <si>
    <r>
      <rPr>
        <sz val="11"/>
        <color rgb="FF000000"/>
        <rFont val="Calibri"/>
        <family val="2"/>
        <charset val="238"/>
      </rPr>
      <t xml:space="preserve">5299011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</si>
  <si>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KELIS 299</t>
  </si>
  <si>
    <t xml:space="preserve">lampa wisząca RETI/Z 8130 XL </t>
  </si>
  <si>
    <r>
      <rPr>
        <sz val="11"/>
        <color rgb="FF000000"/>
        <rFont val="Calibri"/>
        <family val="2"/>
        <charset val="238"/>
      </rPr>
      <t xml:space="preserve">606101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08</t>
    </r>
  </si>
  <si>
    <t xml:space="preserve">lampa ścienna SULTA 061</t>
  </si>
  <si>
    <r>
      <rPr>
        <sz val="11"/>
        <color rgb="FF000000"/>
        <rFont val="Calibri"/>
        <family val="2"/>
        <charset val="238"/>
      </rPr>
      <t xml:space="preserve">60710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</si>
  <si>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SYRIA 071    </t>
  </si>
  <si>
    <r>
      <rPr>
        <sz val="11"/>
        <color rgb="FF000000"/>
        <rFont val="Calibri"/>
        <family val="2"/>
        <charset val="238"/>
      </rPr>
      <t xml:space="preserve">61490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</si>
  <si>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NORIP/K 149   </t>
  </si>
  <si>
    <t xml:space="preserve">6813LX003</t>
  </si>
  <si>
    <t xml:space="preserve">lampa ścienna RETI/K 8130L</t>
  </si>
  <si>
    <r>
      <rPr>
        <sz val="11"/>
        <color rgb="FF000000"/>
        <rFont val="Calibri"/>
        <family val="2"/>
        <charset val="238"/>
      </rPr>
      <t xml:space="preserve">6813SX0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</si>
  <si>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RETI/K 8130S</t>
  </si>
  <si>
    <r>
      <rPr>
        <sz val="11"/>
        <color rgb="FF000000"/>
        <rFont val="Calibri"/>
        <family val="2"/>
        <charset val="238"/>
      </rPr>
      <t xml:space="preserve">72190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</si>
  <si>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szynowa LAZER/T 219</t>
  </si>
  <si>
    <r>
      <rPr>
        <sz val="11"/>
        <color rgb="FF000000"/>
        <rFont val="Calibri"/>
        <family val="2"/>
        <charset val="238"/>
      </rPr>
      <t xml:space="preserve">82250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03-</t>
    </r>
    <r>
      <rPr>
        <sz val="11"/>
        <color rgb="FFC9211E"/>
        <rFont val="Calibri"/>
        <family val="2"/>
        <charset val="238"/>
      </rPr>
      <t xml:space="preserve">Q</t>
    </r>
  </si>
  <si>
    <t xml:space="preserve">lampa hermetyczna WALLY 225/1</t>
  </si>
  <si>
    <r>
      <rPr>
        <sz val="11"/>
        <color rgb="FF000000"/>
        <rFont val="Calibri"/>
        <family val="2"/>
        <charset val="238"/>
      </rPr>
      <t xml:space="preserve">2880B1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</si>
  <si>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POINT 880B</t>
  </si>
  <si>
    <r>
      <rPr>
        <sz val="11"/>
        <color rgb="FF000000"/>
        <rFont val="Calibri"/>
        <family val="2"/>
        <charset val="238"/>
      </rPr>
      <t xml:space="preserve">550801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</si>
  <si>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TRIS 1</t>
  </si>
  <si>
    <r>
      <rPr>
        <sz val="11"/>
        <color rgb="FF000000"/>
        <rFont val="Calibri"/>
        <family val="2"/>
        <charset val="238"/>
      </rPr>
      <t xml:space="preserve">550802</t>
    </r>
    <r>
      <rPr>
        <sz val="11"/>
        <color rgb="FFC9211E"/>
        <rFont val="Calibri"/>
        <family val="2"/>
        <charset val="238"/>
      </rPr>
      <t xml:space="preserve">ZZ</t>
    </r>
  </si>
  <si>
    <t xml:space="preserve">lampa wisząca TRIS 2</t>
  </si>
  <si>
    <r>
      <rPr>
        <sz val="11"/>
        <color rgb="FF000000"/>
        <rFont val="Calibri"/>
        <family val="2"/>
        <charset val="238"/>
      </rPr>
      <t xml:space="preserve">550803</t>
    </r>
    <r>
      <rPr>
        <sz val="11"/>
        <color rgb="FFC9211E"/>
        <rFont val="Calibri"/>
        <family val="2"/>
        <charset val="238"/>
      </rPr>
      <t xml:space="preserve">ZZZ</t>
    </r>
  </si>
  <si>
    <t xml:space="preserve">lampa wisząca TRIS 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</si>
</sst>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zł&quot;"/>
    <numFmt numFmtId="166" formatCode="@"/>
    <numFmt numFmtId="167" formatCode="#,##0.00\ [$zł-415];[RED]\-#,##0.00\ [$zł-415]"/>
    <numFmt numFmtId="168" formatCode="0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374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3" ySplit="1" topLeftCell="D2" activePane="bottomRight" state="frozen"/>
      <selection pane="topLeft" activeCell="A1" activeCellId="0" sqref="A1"/>
      <selection pane="topRight" activeCell="D1" activeCellId="0" sqref="D1"/>
      <selection pane="bottomLeft" activeCell="A2" activeCellId="0" sqref="A2"/>
      <selection pane="bottomRight" activeCell="K6555" activeCellId="0" sqref="K6555"/>
    </sheetView>
  </sheetViews>
  <sheetFormatPr defaultColWidth="8.96484375" defaultRowHeight="25.5" zeroHeight="false" outlineLevelRow="0" outlineLevelCol="0"/>
  <cols>
    <col collapsed="false" customWidth="true" hidden="false" outlineLevel="0" max="1" min="1" style="1" width="5.65"/>
    <col collapsed="false" customWidth="true" hidden="false" outlineLevel="0" max="2" min="2" style="2" width="14.94"/>
    <col collapsed="false" customWidth="true" hidden="false" outlineLevel="0" max="3" min="3" style="1" width="110.15"/>
    <col collapsed="false" customWidth="true" hidden="false" outlineLevel="0" max="4" min="4" style="3" width="17.79"/>
    <col collapsed="false" customWidth="true" hidden="false" outlineLevel="0" max="5" min="5" style="4" width="17.65"/>
  </cols>
  <sheetData>
    <row r="1" s="7" customFormat="true" ht="21.55" hidden="false" customHeight="true" outlineLevel="0" collapsed="false">
      <c r="A1" s="5" t="s">
        <v>0</v>
      </c>
      <c r="B1" s="5" t="s">
        <v>0</v>
      </c>
      <c r="C1" s="5" t="s">
        <v>0</v>
      </c>
      <c r="D1" s="6" t="s">
        <v>1</v>
      </c>
      <c r="E1" s="3" t="s">
        <v>2</v>
      </c>
    </row>
    <row r="2" customFormat="false" ht="26.35" hidden="false" customHeight="true" outlineLevel="0" collapsed="false">
      <c r="A2" s="1" t="n">
        <v>1</v>
      </c>
      <c r="B2" s="2" t="n">
        <v>1600</v>
      </c>
      <c r="C2" s="1" t="s">
        <v>3</v>
      </c>
      <c r="D2" s="3" t="n">
        <v>29</v>
      </c>
      <c r="E2" s="4" t="n">
        <f aca="false">D2*1.23</f>
        <v>35.67</v>
      </c>
    </row>
    <row r="3" customFormat="false" ht="26.35" hidden="false" customHeight="true" outlineLevel="0" collapsed="false">
      <c r="A3" s="1" t="n">
        <v>2</v>
      </c>
      <c r="B3" s="2" t="n">
        <v>1700</v>
      </c>
      <c r="C3" s="1" t="s">
        <v>4</v>
      </c>
      <c r="D3" s="3" t="n">
        <v>25</v>
      </c>
      <c r="E3" s="4" t="n">
        <f aca="false">D3*1.23</f>
        <v>30.75</v>
      </c>
    </row>
    <row r="4" customFormat="false" ht="26.35" hidden="false" customHeight="true" outlineLevel="0" collapsed="false">
      <c r="A4" s="1" t="n">
        <v>3</v>
      </c>
      <c r="B4" s="2" t="n">
        <v>2700</v>
      </c>
      <c r="C4" s="1" t="s">
        <v>5</v>
      </c>
      <c r="D4" s="3" t="n">
        <v>39</v>
      </c>
      <c r="E4" s="4" t="n">
        <f aca="false">D4*1.23</f>
        <v>47.97</v>
      </c>
    </row>
    <row r="5" customFormat="false" ht="26.35" hidden="false" customHeight="true" outlineLevel="0" collapsed="false">
      <c r="A5" s="1" t="n">
        <v>4</v>
      </c>
      <c r="B5" s="2" t="n">
        <v>3300</v>
      </c>
      <c r="C5" s="1" t="s">
        <v>6</v>
      </c>
      <c r="D5" s="3" t="n">
        <v>29</v>
      </c>
      <c r="E5" s="4" t="n">
        <f aca="false">D5*1.23</f>
        <v>35.67</v>
      </c>
    </row>
    <row r="6" customFormat="false" ht="26.35" hidden="false" customHeight="true" outlineLevel="0" collapsed="false">
      <c r="A6" s="1" t="n">
        <v>5</v>
      </c>
      <c r="B6" s="2" t="n">
        <v>4350</v>
      </c>
      <c r="C6" s="1" t="s">
        <v>7</v>
      </c>
      <c r="D6" s="3" t="n">
        <v>39</v>
      </c>
      <c r="E6" s="4" t="n">
        <f aca="false">D6*1.23</f>
        <v>47.97</v>
      </c>
    </row>
    <row r="7" customFormat="false" ht="26.35" hidden="false" customHeight="true" outlineLevel="0" collapsed="false">
      <c r="A7" s="1" t="n">
        <v>6</v>
      </c>
      <c r="B7" s="2" t="n">
        <v>6300</v>
      </c>
      <c r="C7" s="1" t="s">
        <v>8</v>
      </c>
      <c r="D7" s="3" t="n">
        <v>43</v>
      </c>
      <c r="E7" s="4" t="n">
        <f aca="false">D7*1.23</f>
        <v>52.89</v>
      </c>
    </row>
    <row r="8" customFormat="false" ht="26.35" hidden="false" customHeight="true" outlineLevel="0" collapsed="false">
      <c r="A8" s="1" t="n">
        <v>7</v>
      </c>
      <c r="B8" s="2" t="n">
        <v>6600</v>
      </c>
      <c r="C8" s="1" t="s">
        <v>9</v>
      </c>
      <c r="D8" s="3" t="n">
        <v>65</v>
      </c>
      <c r="E8" s="4" t="n">
        <f aca="false">D8*1.23</f>
        <v>79.95</v>
      </c>
    </row>
    <row r="9" customFormat="false" ht="26.35" hidden="false" customHeight="true" outlineLevel="0" collapsed="false">
      <c r="A9" s="1" t="n">
        <v>8</v>
      </c>
      <c r="B9" s="2" t="n">
        <v>10600</v>
      </c>
      <c r="C9" s="1" t="s">
        <v>10</v>
      </c>
      <c r="D9" s="3" t="n">
        <v>84</v>
      </c>
      <c r="E9" s="4" t="n">
        <f aca="false">D9*1.23</f>
        <v>103.32</v>
      </c>
    </row>
    <row r="10" customFormat="false" ht="26.35" hidden="false" customHeight="true" outlineLevel="0" collapsed="false">
      <c r="A10" s="1" t="n">
        <v>9</v>
      </c>
      <c r="B10" s="2" t="n">
        <v>12300</v>
      </c>
      <c r="C10" s="1" t="s">
        <v>11</v>
      </c>
      <c r="D10" s="3" t="n">
        <v>65</v>
      </c>
      <c r="E10" s="4" t="n">
        <f aca="false">D10*1.23</f>
        <v>79.95</v>
      </c>
    </row>
    <row r="11" customFormat="false" ht="26.35" hidden="false" customHeight="true" outlineLevel="0" collapsed="false">
      <c r="A11" s="1" t="n">
        <v>10</v>
      </c>
      <c r="B11" s="2" t="n">
        <v>16080</v>
      </c>
      <c r="C11" s="1" t="s">
        <v>12</v>
      </c>
      <c r="D11" s="3" t="n">
        <v>4</v>
      </c>
      <c r="E11" s="4" t="n">
        <f aca="false">D11*1.23</f>
        <v>4.92</v>
      </c>
    </row>
    <row r="12" customFormat="false" ht="26.35" hidden="false" customHeight="true" outlineLevel="0" collapsed="false">
      <c r="A12" s="1" t="n">
        <v>11</v>
      </c>
      <c r="B12" s="2" t="n">
        <v>18300</v>
      </c>
      <c r="C12" s="1" t="s">
        <v>13</v>
      </c>
      <c r="D12" s="3" t="n">
        <v>84</v>
      </c>
      <c r="E12" s="4" t="n">
        <f aca="false">D12*1.23</f>
        <v>103.32</v>
      </c>
    </row>
    <row r="13" customFormat="false" ht="26.35" hidden="false" customHeight="true" outlineLevel="0" collapsed="false">
      <c r="A13" s="1" t="n">
        <v>12</v>
      </c>
      <c r="B13" s="2" t="n">
        <v>21000</v>
      </c>
      <c r="C13" s="1" t="s">
        <v>14</v>
      </c>
      <c r="D13" s="3" t="n">
        <v>17</v>
      </c>
      <c r="E13" s="4" t="n">
        <f aca="false">D13*1.23</f>
        <v>20.91</v>
      </c>
    </row>
    <row r="14" customFormat="false" ht="26.35" hidden="false" customHeight="true" outlineLevel="0" collapsed="false">
      <c r="A14" s="1" t="n">
        <v>13</v>
      </c>
      <c r="B14" s="2" t="n">
        <v>21902</v>
      </c>
      <c r="C14" s="1" t="s">
        <v>15</v>
      </c>
      <c r="D14" s="3" t="n">
        <v>32</v>
      </c>
      <c r="E14" s="4" t="n">
        <f aca="false">D14*1.23</f>
        <v>39.36</v>
      </c>
    </row>
    <row r="15" customFormat="false" ht="26.35" hidden="false" customHeight="true" outlineLevel="0" collapsed="false">
      <c r="A15" s="1" t="n">
        <v>14</v>
      </c>
      <c r="B15" s="2" t="n">
        <v>21905</v>
      </c>
      <c r="C15" s="1" t="s">
        <v>16</v>
      </c>
      <c r="D15" s="3" t="n">
        <v>32</v>
      </c>
      <c r="E15" s="4" t="n">
        <f aca="false">D15*1.23</f>
        <v>39.36</v>
      </c>
    </row>
    <row r="16" customFormat="false" ht="26.35" hidden="false" customHeight="true" outlineLevel="0" collapsed="false">
      <c r="A16" s="1" t="n">
        <v>15</v>
      </c>
      <c r="B16" s="2" t="n">
        <v>21910</v>
      </c>
      <c r="C16" s="1" t="s">
        <v>17</v>
      </c>
      <c r="D16" s="3" t="n">
        <v>18</v>
      </c>
      <c r="E16" s="4" t="n">
        <f aca="false">D16*1.23</f>
        <v>22.14</v>
      </c>
    </row>
    <row r="17" customFormat="false" ht="26.35" hidden="false" customHeight="true" outlineLevel="0" collapsed="false">
      <c r="A17" s="1" t="n">
        <v>16</v>
      </c>
      <c r="B17" s="2" t="n">
        <v>22002</v>
      </c>
      <c r="C17" s="1" t="s">
        <v>18</v>
      </c>
      <c r="D17" s="3" t="n">
        <v>32</v>
      </c>
      <c r="E17" s="4" t="n">
        <f aca="false">D17*1.23</f>
        <v>39.36</v>
      </c>
    </row>
    <row r="18" customFormat="false" ht="26.35" hidden="false" customHeight="true" outlineLevel="0" collapsed="false">
      <c r="A18" s="1" t="n">
        <v>17</v>
      </c>
      <c r="B18" s="2" t="n">
        <v>22005</v>
      </c>
      <c r="C18" s="1" t="s">
        <v>19</v>
      </c>
      <c r="D18" s="3" t="n">
        <v>32</v>
      </c>
      <c r="E18" s="4" t="n">
        <f aca="false">D18*1.23</f>
        <v>39.36</v>
      </c>
    </row>
    <row r="19" customFormat="false" ht="26.35" hidden="false" customHeight="true" outlineLevel="0" collapsed="false">
      <c r="A19" s="1" t="n">
        <v>18</v>
      </c>
      <c r="B19" s="2" t="n">
        <v>22010</v>
      </c>
      <c r="C19" s="1" t="s">
        <v>20</v>
      </c>
      <c r="D19" s="3" t="n">
        <v>21</v>
      </c>
      <c r="E19" s="4" t="n">
        <f aca="false">D19*1.23</f>
        <v>25.83</v>
      </c>
    </row>
    <row r="20" customFormat="false" ht="26.35" hidden="false" customHeight="true" outlineLevel="0" collapsed="false">
      <c r="A20" s="1" t="n">
        <v>19</v>
      </c>
      <c r="B20" s="2" t="n">
        <v>92615</v>
      </c>
      <c r="C20" s="1" t="s">
        <v>21</v>
      </c>
      <c r="D20" s="3" t="n">
        <v>18</v>
      </c>
      <c r="E20" s="4" t="n">
        <f aca="false">D20*1.23</f>
        <v>22.14</v>
      </c>
    </row>
    <row r="21" customFormat="false" ht="26.35" hidden="false" customHeight="true" outlineLevel="0" collapsed="false">
      <c r="A21" s="1" t="n">
        <v>20</v>
      </c>
      <c r="B21" s="2" t="n">
        <v>92660</v>
      </c>
      <c r="C21" s="1" t="s">
        <v>22</v>
      </c>
      <c r="D21" s="3" t="n">
        <v>18</v>
      </c>
      <c r="E21" s="4" t="n">
        <f aca="false">D21*1.23</f>
        <v>22.14</v>
      </c>
    </row>
    <row r="22" customFormat="false" ht="26.35" hidden="false" customHeight="true" outlineLevel="0" collapsed="false">
      <c r="A22" s="1" t="n">
        <v>21</v>
      </c>
      <c r="B22" s="2" t="n">
        <v>92715</v>
      </c>
      <c r="C22" s="1" t="s">
        <v>23</v>
      </c>
      <c r="D22" s="3" t="n">
        <v>21</v>
      </c>
      <c r="E22" s="4" t="n">
        <f aca="false">D22*1.23</f>
        <v>25.83</v>
      </c>
    </row>
    <row r="23" customFormat="false" ht="26.35" hidden="false" customHeight="true" outlineLevel="0" collapsed="false">
      <c r="A23" s="1" t="n">
        <v>22</v>
      </c>
      <c r="B23" s="2" t="n">
        <v>92760</v>
      </c>
      <c r="C23" s="1" t="s">
        <v>24</v>
      </c>
      <c r="D23" s="3" t="n">
        <v>21</v>
      </c>
      <c r="E23" s="4" t="n">
        <f aca="false">D23*1.23</f>
        <v>25.83</v>
      </c>
    </row>
    <row r="24" customFormat="false" ht="26.35" hidden="false" customHeight="true" outlineLevel="0" collapsed="false">
      <c r="A24" s="1" t="n">
        <v>23</v>
      </c>
      <c r="B24" s="2" t="n">
        <v>550211</v>
      </c>
      <c r="C24" s="1" t="s">
        <v>25</v>
      </c>
      <c r="D24" s="3" t="n">
        <v>1148</v>
      </c>
      <c r="E24" s="4" t="n">
        <f aca="false">D24*1.23</f>
        <v>1412.04</v>
      </c>
    </row>
    <row r="25" customFormat="false" ht="26.35" hidden="false" customHeight="true" outlineLevel="0" collapsed="false">
      <c r="A25" s="1" t="n">
        <v>24</v>
      </c>
      <c r="B25" s="2" t="n">
        <v>550511</v>
      </c>
      <c r="C25" s="1" t="s">
        <v>26</v>
      </c>
      <c r="D25" s="3" t="n">
        <v>1764</v>
      </c>
      <c r="E25" s="4" t="n">
        <f aca="false">D25*1.23</f>
        <v>2169.72</v>
      </c>
    </row>
    <row r="26" customFormat="false" ht="26.35" hidden="false" customHeight="true" outlineLevel="0" collapsed="false">
      <c r="A26" s="1" t="n">
        <v>25</v>
      </c>
      <c r="B26" s="2" t="n">
        <v>670111</v>
      </c>
      <c r="C26" s="1" t="s">
        <v>27</v>
      </c>
      <c r="D26" s="3" t="n">
        <v>485</v>
      </c>
      <c r="E26" s="4" t="n">
        <f aca="false">D26*1.23</f>
        <v>596.55</v>
      </c>
    </row>
    <row r="27" customFormat="false" ht="26.35" hidden="false" customHeight="true" outlineLevel="0" collapsed="false">
      <c r="A27" s="1" t="n">
        <v>26</v>
      </c>
      <c r="B27" s="2" t="n">
        <v>670311</v>
      </c>
      <c r="C27" s="1" t="s">
        <v>28</v>
      </c>
      <c r="D27" s="3" t="n">
        <v>444</v>
      </c>
      <c r="E27" s="4" t="n">
        <f aca="false">D27*1.23</f>
        <v>546.12</v>
      </c>
    </row>
    <row r="28" customFormat="false" ht="26.35" hidden="false" customHeight="true" outlineLevel="0" collapsed="false">
      <c r="A28" s="1" t="n">
        <v>27</v>
      </c>
      <c r="B28" s="2" t="n">
        <v>710102</v>
      </c>
      <c r="C28" s="1" t="s">
        <v>29</v>
      </c>
      <c r="D28" s="3" t="n">
        <v>51</v>
      </c>
      <c r="E28" s="4" t="n">
        <f aca="false">D28*1.23</f>
        <v>62.73</v>
      </c>
    </row>
    <row r="29" customFormat="false" ht="26.35" hidden="false" customHeight="true" outlineLevel="0" collapsed="false">
      <c r="A29" s="1" t="n">
        <v>28</v>
      </c>
      <c r="B29" s="2" t="n">
        <v>710103</v>
      </c>
      <c r="C29" s="1" t="s">
        <v>30</v>
      </c>
      <c r="D29" s="3" t="n">
        <v>51</v>
      </c>
      <c r="E29" s="4" t="n">
        <f aca="false">D29*1.23</f>
        <v>62.73</v>
      </c>
    </row>
    <row r="30" customFormat="false" ht="26.35" hidden="false" customHeight="true" outlineLevel="0" collapsed="false">
      <c r="A30" s="1" t="n">
        <v>29</v>
      </c>
      <c r="B30" s="2" t="n">
        <v>710202</v>
      </c>
      <c r="C30" s="1" t="s">
        <v>31</v>
      </c>
      <c r="D30" s="3" t="n">
        <v>104</v>
      </c>
      <c r="E30" s="4" t="n">
        <f aca="false">D30*1.23</f>
        <v>127.92</v>
      </c>
    </row>
    <row r="31" customFormat="false" ht="26.35" hidden="false" customHeight="true" outlineLevel="0" collapsed="false">
      <c r="A31" s="1" t="n">
        <v>30</v>
      </c>
      <c r="B31" s="2" t="n">
        <v>710203</v>
      </c>
      <c r="C31" s="1" t="s">
        <v>32</v>
      </c>
      <c r="D31" s="3" t="n">
        <v>104</v>
      </c>
      <c r="E31" s="4" t="n">
        <f aca="false">D31*1.23</f>
        <v>127.92</v>
      </c>
    </row>
    <row r="32" customFormat="false" ht="26.35" hidden="false" customHeight="true" outlineLevel="0" collapsed="false">
      <c r="A32" s="1" t="n">
        <v>31</v>
      </c>
      <c r="B32" s="2" t="n">
        <v>720002</v>
      </c>
      <c r="C32" s="1" t="s">
        <v>33</v>
      </c>
      <c r="D32" s="3" t="n">
        <v>21</v>
      </c>
      <c r="E32" s="4" t="n">
        <f aca="false">D32*1.23</f>
        <v>25.83</v>
      </c>
    </row>
    <row r="33" customFormat="false" ht="26.35" hidden="false" customHeight="true" outlineLevel="0" collapsed="false">
      <c r="A33" s="1" t="n">
        <v>32</v>
      </c>
      <c r="B33" s="2" t="n">
        <v>720003</v>
      </c>
      <c r="C33" s="1" t="s">
        <v>34</v>
      </c>
      <c r="D33" s="3" t="n">
        <v>21</v>
      </c>
      <c r="E33" s="4" t="n">
        <f aca="false">D33*1.23</f>
        <v>25.83</v>
      </c>
    </row>
    <row r="34" customFormat="false" ht="26.35" hidden="false" customHeight="true" outlineLevel="0" collapsed="false">
      <c r="A34" s="1" t="n">
        <v>33</v>
      </c>
      <c r="B34" s="2" t="n">
        <v>730002</v>
      </c>
      <c r="C34" s="1" t="s">
        <v>35</v>
      </c>
      <c r="D34" s="3" t="n">
        <v>21</v>
      </c>
      <c r="E34" s="4" t="n">
        <f aca="false">D34*1.23</f>
        <v>25.83</v>
      </c>
    </row>
    <row r="35" customFormat="false" ht="26.35" hidden="false" customHeight="true" outlineLevel="0" collapsed="false">
      <c r="A35" s="1" t="n">
        <v>34</v>
      </c>
      <c r="B35" s="2" t="n">
        <v>730003</v>
      </c>
      <c r="C35" s="1" t="s">
        <v>36</v>
      </c>
      <c r="D35" s="3" t="n">
        <v>21</v>
      </c>
      <c r="E35" s="4" t="n">
        <f aca="false">D35*1.23</f>
        <v>25.83</v>
      </c>
    </row>
    <row r="36" customFormat="false" ht="26.35" hidden="false" customHeight="true" outlineLevel="0" collapsed="false">
      <c r="A36" s="1" t="n">
        <v>35</v>
      </c>
      <c r="B36" s="2" t="n">
        <v>740002</v>
      </c>
      <c r="C36" s="1" t="s">
        <v>37</v>
      </c>
      <c r="D36" s="3" t="n">
        <v>21</v>
      </c>
      <c r="E36" s="4" t="n">
        <f aca="false">D36*1.23</f>
        <v>25.83</v>
      </c>
    </row>
    <row r="37" customFormat="false" ht="26.35" hidden="false" customHeight="true" outlineLevel="0" collapsed="false">
      <c r="A37" s="1" t="n">
        <v>36</v>
      </c>
      <c r="B37" s="2" t="n">
        <v>740003</v>
      </c>
      <c r="C37" s="1" t="s">
        <v>38</v>
      </c>
      <c r="D37" s="3" t="n">
        <v>21</v>
      </c>
      <c r="E37" s="4" t="n">
        <f aca="false">D37*1.23</f>
        <v>25.83</v>
      </c>
    </row>
    <row r="38" customFormat="false" ht="26.35" hidden="false" customHeight="true" outlineLevel="0" collapsed="false">
      <c r="A38" s="1" t="n">
        <v>37</v>
      </c>
      <c r="B38" s="2" t="n">
        <v>750002</v>
      </c>
      <c r="C38" s="1" t="s">
        <v>39</v>
      </c>
      <c r="D38" s="3" t="n">
        <v>32</v>
      </c>
      <c r="E38" s="4" t="n">
        <f aca="false">D38*1.23</f>
        <v>39.36</v>
      </c>
    </row>
    <row r="39" customFormat="false" ht="26.35" hidden="false" customHeight="true" outlineLevel="0" collapsed="false">
      <c r="A39" s="1" t="n">
        <v>38</v>
      </c>
      <c r="B39" s="2" t="n">
        <v>750003</v>
      </c>
      <c r="C39" s="1" t="s">
        <v>40</v>
      </c>
      <c r="D39" s="3" t="n">
        <v>32</v>
      </c>
      <c r="E39" s="4" t="n">
        <f aca="false">D39*1.23</f>
        <v>39.36</v>
      </c>
    </row>
    <row r="40" customFormat="false" ht="26.35" hidden="false" customHeight="true" outlineLevel="0" collapsed="false">
      <c r="A40" s="1" t="n">
        <v>39</v>
      </c>
      <c r="B40" s="2" t="n">
        <v>760002</v>
      </c>
      <c r="C40" s="1" t="s">
        <v>41</v>
      </c>
      <c r="D40" s="3" t="n">
        <v>42</v>
      </c>
      <c r="E40" s="4" t="n">
        <f aca="false">D40*1.23</f>
        <v>51.66</v>
      </c>
    </row>
    <row r="41" customFormat="false" ht="26.35" hidden="false" customHeight="true" outlineLevel="0" collapsed="false">
      <c r="A41" s="1" t="n">
        <v>40</v>
      </c>
      <c r="B41" s="2" t="n">
        <v>760003</v>
      </c>
      <c r="C41" s="1" t="s">
        <v>42</v>
      </c>
      <c r="D41" s="3" t="n">
        <v>42</v>
      </c>
      <c r="E41" s="4" t="n">
        <f aca="false">D41*1.23</f>
        <v>51.66</v>
      </c>
    </row>
    <row r="42" customFormat="false" ht="26.35" hidden="false" customHeight="true" outlineLevel="0" collapsed="false">
      <c r="A42" s="1" t="n">
        <v>41</v>
      </c>
      <c r="B42" s="2" t="n">
        <v>770002</v>
      </c>
      <c r="C42" s="1" t="s">
        <v>43</v>
      </c>
      <c r="D42" s="3" t="n">
        <v>8</v>
      </c>
      <c r="E42" s="4" t="n">
        <f aca="false">D42*1.23</f>
        <v>9.84</v>
      </c>
    </row>
    <row r="43" customFormat="false" ht="26.35" hidden="false" customHeight="true" outlineLevel="0" collapsed="false">
      <c r="A43" s="1" t="n">
        <v>42</v>
      </c>
      <c r="B43" s="2" t="n">
        <v>770003</v>
      </c>
      <c r="C43" s="1" t="s">
        <v>44</v>
      </c>
      <c r="D43" s="3" t="n">
        <v>8</v>
      </c>
      <c r="E43" s="4" t="n">
        <f aca="false">D43*1.23</f>
        <v>9.84</v>
      </c>
    </row>
    <row r="44" customFormat="false" ht="26.35" hidden="false" customHeight="true" outlineLevel="0" collapsed="false">
      <c r="A44" s="1" t="n">
        <v>43</v>
      </c>
      <c r="B44" s="2" t="n">
        <v>100101102</v>
      </c>
      <c r="C44" s="1" t="s">
        <v>45</v>
      </c>
      <c r="D44" s="3" t="n">
        <v>161</v>
      </c>
      <c r="E44" s="4" t="n">
        <f aca="false">D44*1.23</f>
        <v>198.03</v>
      </c>
    </row>
    <row r="45" customFormat="false" ht="26.35" hidden="false" customHeight="true" outlineLevel="0" collapsed="false">
      <c r="A45" s="1" t="n">
        <v>44</v>
      </c>
      <c r="B45" s="2" t="n">
        <v>100101103</v>
      </c>
      <c r="C45" s="1" t="s">
        <v>46</v>
      </c>
      <c r="D45" s="3" t="n">
        <v>161</v>
      </c>
      <c r="E45" s="4" t="n">
        <f aca="false">D45*1.23</f>
        <v>198.03</v>
      </c>
    </row>
    <row r="46" customFormat="false" ht="26.35" hidden="false" customHeight="true" outlineLevel="0" collapsed="false">
      <c r="A46" s="1" t="n">
        <v>45</v>
      </c>
      <c r="B46" s="2" t="n">
        <v>100101108</v>
      </c>
      <c r="C46" s="1" t="s">
        <v>47</v>
      </c>
      <c r="D46" s="3" t="n">
        <v>161</v>
      </c>
      <c r="E46" s="4" t="n">
        <f aca="false">D46*1.23</f>
        <v>198.03</v>
      </c>
    </row>
    <row r="47" customFormat="false" ht="26.35" hidden="false" customHeight="true" outlineLevel="0" collapsed="false">
      <c r="A47" s="1" t="n">
        <v>46</v>
      </c>
      <c r="B47" s="2" t="n">
        <v>100101202</v>
      </c>
      <c r="C47" s="1" t="s">
        <v>48</v>
      </c>
      <c r="D47" s="3" t="n">
        <v>188</v>
      </c>
      <c r="E47" s="4" t="n">
        <f aca="false">D47*1.23</f>
        <v>231.24</v>
      </c>
    </row>
    <row r="48" customFormat="false" ht="26.35" hidden="false" customHeight="true" outlineLevel="0" collapsed="false">
      <c r="A48" s="1" t="n">
        <v>47</v>
      </c>
      <c r="B48" s="2" t="n">
        <v>100101203</v>
      </c>
      <c r="C48" s="1" t="s">
        <v>49</v>
      </c>
      <c r="D48" s="3" t="n">
        <v>188</v>
      </c>
      <c r="E48" s="4" t="n">
        <f aca="false">D48*1.23</f>
        <v>231.24</v>
      </c>
    </row>
    <row r="49" customFormat="false" ht="26.35" hidden="false" customHeight="true" outlineLevel="0" collapsed="false">
      <c r="A49" s="1" t="n">
        <v>48</v>
      </c>
      <c r="B49" s="2" t="n">
        <v>100101208</v>
      </c>
      <c r="C49" s="1" t="s">
        <v>50</v>
      </c>
      <c r="D49" s="3" t="n">
        <v>188</v>
      </c>
      <c r="E49" s="4" t="n">
        <f aca="false">D49*1.23</f>
        <v>231.24</v>
      </c>
    </row>
    <row r="50" customFormat="false" ht="26.35" hidden="false" customHeight="true" outlineLevel="0" collapsed="false">
      <c r="A50" s="1" t="n">
        <v>49</v>
      </c>
      <c r="B50" s="2" t="n">
        <v>100101302</v>
      </c>
      <c r="C50" s="1" t="s">
        <v>51</v>
      </c>
      <c r="D50" s="3" t="n">
        <v>188</v>
      </c>
      <c r="E50" s="4" t="n">
        <f aca="false">D50*1.23</f>
        <v>231.24</v>
      </c>
    </row>
    <row r="51" customFormat="false" ht="26.35" hidden="false" customHeight="true" outlineLevel="0" collapsed="false">
      <c r="A51" s="1" t="n">
        <v>50</v>
      </c>
      <c r="B51" s="2" t="n">
        <v>100101303</v>
      </c>
      <c r="C51" s="1" t="s">
        <v>52</v>
      </c>
      <c r="D51" s="3" t="n">
        <v>188</v>
      </c>
      <c r="E51" s="4" t="n">
        <f aca="false">D51*1.23</f>
        <v>231.24</v>
      </c>
    </row>
    <row r="52" customFormat="false" ht="26.35" hidden="false" customHeight="true" outlineLevel="0" collapsed="false">
      <c r="A52" s="1" t="n">
        <v>51</v>
      </c>
      <c r="B52" s="2" t="n">
        <v>100101308</v>
      </c>
      <c r="C52" s="1" t="s">
        <v>53</v>
      </c>
      <c r="D52" s="3" t="n">
        <v>188</v>
      </c>
      <c r="E52" s="4" t="n">
        <f aca="false">D52*1.23</f>
        <v>231.24</v>
      </c>
    </row>
    <row r="53" customFormat="false" ht="26.35" hidden="false" customHeight="true" outlineLevel="0" collapsed="false">
      <c r="A53" s="1" t="n">
        <v>52</v>
      </c>
      <c r="B53" s="2" t="n">
        <v>100101402</v>
      </c>
      <c r="C53" s="1" t="s">
        <v>54</v>
      </c>
      <c r="D53" s="3" t="n">
        <v>188</v>
      </c>
      <c r="E53" s="4" t="n">
        <f aca="false">D53*1.23</f>
        <v>231.24</v>
      </c>
    </row>
    <row r="54" customFormat="false" ht="26.35" hidden="false" customHeight="true" outlineLevel="0" collapsed="false">
      <c r="A54" s="1" t="n">
        <v>53</v>
      </c>
      <c r="B54" s="2" t="n">
        <v>100101403</v>
      </c>
      <c r="C54" s="1" t="s">
        <v>55</v>
      </c>
      <c r="D54" s="3" t="n">
        <v>188</v>
      </c>
      <c r="E54" s="4" t="n">
        <f aca="false">D54*1.23</f>
        <v>231.24</v>
      </c>
    </row>
    <row r="55" customFormat="false" ht="26.35" hidden="false" customHeight="true" outlineLevel="0" collapsed="false">
      <c r="A55" s="1" t="n">
        <v>54</v>
      </c>
      <c r="B55" s="2" t="n">
        <v>100101408</v>
      </c>
      <c r="C55" s="1" t="s">
        <v>56</v>
      </c>
      <c r="D55" s="3" t="n">
        <v>188</v>
      </c>
      <c r="E55" s="4" t="n">
        <f aca="false">D55*1.23</f>
        <v>231.24</v>
      </c>
    </row>
    <row r="56" customFormat="false" ht="26.35" hidden="false" customHeight="true" outlineLevel="0" collapsed="false">
      <c r="A56" s="1" t="n">
        <v>55</v>
      </c>
      <c r="B56" s="2" t="n">
        <v>100101502</v>
      </c>
      <c r="C56" s="1" t="s">
        <v>57</v>
      </c>
      <c r="D56" s="3" t="n">
        <v>188</v>
      </c>
      <c r="E56" s="4" t="n">
        <f aca="false">D56*1.23</f>
        <v>231.24</v>
      </c>
    </row>
    <row r="57" customFormat="false" ht="26.35" hidden="false" customHeight="true" outlineLevel="0" collapsed="false">
      <c r="A57" s="1" t="n">
        <v>56</v>
      </c>
      <c r="B57" s="2" t="n">
        <v>100101503</v>
      </c>
      <c r="C57" s="1" t="s">
        <v>58</v>
      </c>
      <c r="D57" s="3" t="n">
        <v>188</v>
      </c>
      <c r="E57" s="4" t="n">
        <f aca="false">D57*1.23</f>
        <v>231.24</v>
      </c>
    </row>
    <row r="58" customFormat="false" ht="26.35" hidden="false" customHeight="true" outlineLevel="0" collapsed="false">
      <c r="A58" s="1" t="n">
        <v>57</v>
      </c>
      <c r="B58" s="2" t="n">
        <v>100101508</v>
      </c>
      <c r="C58" s="1" t="s">
        <v>59</v>
      </c>
      <c r="D58" s="3" t="n">
        <v>188</v>
      </c>
      <c r="E58" s="4" t="n">
        <f aca="false">D58*1.23</f>
        <v>231.24</v>
      </c>
    </row>
    <row r="59" customFormat="false" ht="26.35" hidden="false" customHeight="true" outlineLevel="0" collapsed="false">
      <c r="A59" s="1" t="n">
        <v>58</v>
      </c>
      <c r="B59" s="2" t="n">
        <v>100102102</v>
      </c>
      <c r="C59" s="1" t="s">
        <v>60</v>
      </c>
      <c r="D59" s="3" t="n">
        <v>183</v>
      </c>
      <c r="E59" s="4" t="n">
        <f aca="false">D59*1.23</f>
        <v>225.09</v>
      </c>
    </row>
    <row r="60" customFormat="false" ht="26.35" hidden="false" customHeight="true" outlineLevel="0" collapsed="false">
      <c r="A60" s="1" t="n">
        <v>59</v>
      </c>
      <c r="B60" s="2" t="n">
        <v>100102103</v>
      </c>
      <c r="C60" s="1" t="s">
        <v>61</v>
      </c>
      <c r="D60" s="3" t="n">
        <v>183</v>
      </c>
      <c r="E60" s="4" t="n">
        <f aca="false">D60*1.23</f>
        <v>225.09</v>
      </c>
    </row>
    <row r="61" customFormat="false" ht="26.35" hidden="false" customHeight="true" outlineLevel="0" collapsed="false">
      <c r="A61" s="1" t="n">
        <v>60</v>
      </c>
      <c r="B61" s="2" t="n">
        <v>100102108</v>
      </c>
      <c r="C61" s="1" t="s">
        <v>62</v>
      </c>
      <c r="D61" s="3" t="n">
        <v>183</v>
      </c>
      <c r="E61" s="4" t="n">
        <f aca="false">D61*1.23</f>
        <v>225.09</v>
      </c>
    </row>
    <row r="62" customFormat="false" ht="26.35" hidden="false" customHeight="true" outlineLevel="0" collapsed="false">
      <c r="A62" s="1" t="n">
        <v>61</v>
      </c>
      <c r="B62" s="2" t="n">
        <v>100102202</v>
      </c>
      <c r="C62" s="1" t="s">
        <v>63</v>
      </c>
      <c r="D62" s="3" t="n">
        <v>209</v>
      </c>
      <c r="E62" s="4" t="n">
        <f aca="false">D62*1.23</f>
        <v>257.07</v>
      </c>
    </row>
    <row r="63" customFormat="false" ht="26.35" hidden="false" customHeight="true" outlineLevel="0" collapsed="false">
      <c r="A63" s="1" t="n">
        <v>62</v>
      </c>
      <c r="B63" s="2" t="n">
        <v>100102203</v>
      </c>
      <c r="C63" s="1" t="s">
        <v>64</v>
      </c>
      <c r="D63" s="3" t="n">
        <v>209</v>
      </c>
      <c r="E63" s="4" t="n">
        <f aca="false">D63*1.23</f>
        <v>257.07</v>
      </c>
    </row>
    <row r="64" customFormat="false" ht="26.35" hidden="false" customHeight="true" outlineLevel="0" collapsed="false">
      <c r="A64" s="1" t="n">
        <v>63</v>
      </c>
      <c r="B64" s="2" t="n">
        <v>100102208</v>
      </c>
      <c r="C64" s="1" t="s">
        <v>65</v>
      </c>
      <c r="D64" s="3" t="n">
        <v>209</v>
      </c>
      <c r="E64" s="4" t="n">
        <f aca="false">D64*1.23</f>
        <v>257.07</v>
      </c>
    </row>
    <row r="65" customFormat="false" ht="26.35" hidden="false" customHeight="true" outlineLevel="0" collapsed="false">
      <c r="A65" s="1" t="n">
        <v>64</v>
      </c>
      <c r="B65" s="2" t="n">
        <v>100102302</v>
      </c>
      <c r="C65" s="1" t="s">
        <v>66</v>
      </c>
      <c r="D65" s="3" t="n">
        <v>209</v>
      </c>
      <c r="E65" s="4" t="n">
        <f aca="false">D65*1.23</f>
        <v>257.07</v>
      </c>
    </row>
    <row r="66" customFormat="false" ht="26.35" hidden="false" customHeight="true" outlineLevel="0" collapsed="false">
      <c r="A66" s="1" t="n">
        <v>65</v>
      </c>
      <c r="B66" s="2" t="n">
        <v>100102303</v>
      </c>
      <c r="C66" s="1" t="s">
        <v>67</v>
      </c>
      <c r="D66" s="3" t="n">
        <v>209</v>
      </c>
      <c r="E66" s="4" t="n">
        <f aca="false">D66*1.23</f>
        <v>257.07</v>
      </c>
    </row>
    <row r="67" customFormat="false" ht="26.35" hidden="false" customHeight="true" outlineLevel="0" collapsed="false">
      <c r="A67" s="1" t="n">
        <v>66</v>
      </c>
      <c r="B67" s="2" t="n">
        <v>100102308</v>
      </c>
      <c r="C67" s="1" t="s">
        <v>68</v>
      </c>
      <c r="D67" s="3" t="n">
        <v>209</v>
      </c>
      <c r="E67" s="4" t="n">
        <f aca="false">D67*1.23</f>
        <v>257.07</v>
      </c>
    </row>
    <row r="68" customFormat="false" ht="26.35" hidden="false" customHeight="true" outlineLevel="0" collapsed="false">
      <c r="A68" s="1" t="n">
        <v>67</v>
      </c>
      <c r="B68" s="2" t="n">
        <v>100102402</v>
      </c>
      <c r="C68" s="1" t="s">
        <v>69</v>
      </c>
      <c r="D68" s="3" t="n">
        <v>209</v>
      </c>
      <c r="E68" s="4" t="n">
        <f aca="false">D68*1.23</f>
        <v>257.07</v>
      </c>
    </row>
    <row r="69" customFormat="false" ht="26.35" hidden="false" customHeight="true" outlineLevel="0" collapsed="false">
      <c r="A69" s="1" t="n">
        <v>68</v>
      </c>
      <c r="B69" s="2" t="n">
        <v>100102403</v>
      </c>
      <c r="C69" s="1" t="s">
        <v>70</v>
      </c>
      <c r="D69" s="3" t="n">
        <v>209</v>
      </c>
      <c r="E69" s="4" t="n">
        <f aca="false">D69*1.23</f>
        <v>257.07</v>
      </c>
    </row>
    <row r="70" customFormat="false" ht="26.35" hidden="false" customHeight="true" outlineLevel="0" collapsed="false">
      <c r="A70" s="1" t="n">
        <v>69</v>
      </c>
      <c r="B70" s="2" t="n">
        <v>100102408</v>
      </c>
      <c r="C70" s="1" t="s">
        <v>71</v>
      </c>
      <c r="D70" s="3" t="n">
        <v>209</v>
      </c>
      <c r="E70" s="4" t="n">
        <f aca="false">D70*1.23</f>
        <v>257.07</v>
      </c>
    </row>
    <row r="71" customFormat="false" ht="26.35" hidden="false" customHeight="true" outlineLevel="0" collapsed="false">
      <c r="A71" s="1" t="n">
        <v>70</v>
      </c>
      <c r="B71" s="2" t="n">
        <v>100102502</v>
      </c>
      <c r="C71" s="1" t="s">
        <v>72</v>
      </c>
      <c r="D71" s="3" t="n">
        <v>209</v>
      </c>
      <c r="E71" s="4" t="n">
        <f aca="false">D71*1.23</f>
        <v>257.07</v>
      </c>
    </row>
    <row r="72" customFormat="false" ht="26.35" hidden="false" customHeight="true" outlineLevel="0" collapsed="false">
      <c r="A72" s="1" t="n">
        <v>71</v>
      </c>
      <c r="B72" s="2" t="n">
        <v>100102503</v>
      </c>
      <c r="C72" s="1" t="s">
        <v>73</v>
      </c>
      <c r="D72" s="3" t="n">
        <v>209</v>
      </c>
      <c r="E72" s="4" t="n">
        <f aca="false">D72*1.23</f>
        <v>257.07</v>
      </c>
    </row>
    <row r="73" customFormat="false" ht="26.35" hidden="false" customHeight="true" outlineLevel="0" collapsed="false">
      <c r="A73" s="1" t="n">
        <v>72</v>
      </c>
      <c r="B73" s="2" t="n">
        <v>100102508</v>
      </c>
      <c r="C73" s="1" t="s">
        <v>74</v>
      </c>
      <c r="D73" s="3" t="n">
        <v>209</v>
      </c>
      <c r="E73" s="4" t="n">
        <f aca="false">D73*1.23</f>
        <v>257.07</v>
      </c>
    </row>
    <row r="74" customFormat="false" ht="26.35" hidden="false" customHeight="true" outlineLevel="0" collapsed="false">
      <c r="A74" s="1" t="n">
        <v>73</v>
      </c>
      <c r="B74" s="2" t="n">
        <v>100201102</v>
      </c>
      <c r="C74" s="1" t="s">
        <v>75</v>
      </c>
      <c r="D74" s="3" t="n">
        <v>156</v>
      </c>
      <c r="E74" s="4" t="n">
        <f aca="false">D74*1.23</f>
        <v>191.88</v>
      </c>
    </row>
    <row r="75" customFormat="false" ht="26.35" hidden="false" customHeight="true" outlineLevel="0" collapsed="false">
      <c r="A75" s="1" t="n">
        <v>74</v>
      </c>
      <c r="B75" s="2" t="n">
        <v>100201103</v>
      </c>
      <c r="C75" s="1" t="s">
        <v>76</v>
      </c>
      <c r="D75" s="3" t="n">
        <v>156</v>
      </c>
      <c r="E75" s="4" t="n">
        <f aca="false">D75*1.23</f>
        <v>191.88</v>
      </c>
    </row>
    <row r="76" customFormat="false" ht="26.35" hidden="false" customHeight="true" outlineLevel="0" collapsed="false">
      <c r="A76" s="1" t="n">
        <v>75</v>
      </c>
      <c r="B76" s="2" t="n">
        <v>100201202</v>
      </c>
      <c r="C76" s="1" t="s">
        <v>77</v>
      </c>
      <c r="D76" s="3" t="n">
        <v>181</v>
      </c>
      <c r="E76" s="4" t="n">
        <f aca="false">D76*1.23</f>
        <v>222.63</v>
      </c>
    </row>
    <row r="77" customFormat="false" ht="26.35" hidden="false" customHeight="true" outlineLevel="0" collapsed="false">
      <c r="A77" s="1" t="n">
        <v>76</v>
      </c>
      <c r="B77" s="2" t="n">
        <v>100201203</v>
      </c>
      <c r="C77" s="1" t="s">
        <v>78</v>
      </c>
      <c r="D77" s="3" t="n">
        <v>181</v>
      </c>
      <c r="E77" s="4" t="n">
        <f aca="false">D77*1.23</f>
        <v>222.63</v>
      </c>
    </row>
    <row r="78" customFormat="false" ht="26.35" hidden="false" customHeight="true" outlineLevel="0" collapsed="false">
      <c r="A78" s="1" t="n">
        <v>77</v>
      </c>
      <c r="B78" s="2" t="n">
        <v>100201302</v>
      </c>
      <c r="C78" s="1" t="s">
        <v>79</v>
      </c>
      <c r="D78" s="3" t="n">
        <v>181</v>
      </c>
      <c r="E78" s="4" t="n">
        <f aca="false">D78*1.23</f>
        <v>222.63</v>
      </c>
    </row>
    <row r="79" customFormat="false" ht="26.35" hidden="false" customHeight="true" outlineLevel="0" collapsed="false">
      <c r="A79" s="1" t="n">
        <v>78</v>
      </c>
      <c r="B79" s="2" t="n">
        <v>100201303</v>
      </c>
      <c r="C79" s="1" t="s">
        <v>80</v>
      </c>
      <c r="D79" s="3" t="n">
        <v>181</v>
      </c>
      <c r="E79" s="4" t="n">
        <f aca="false">D79*1.23</f>
        <v>222.63</v>
      </c>
    </row>
    <row r="80" customFormat="false" ht="26.35" hidden="false" customHeight="true" outlineLevel="0" collapsed="false">
      <c r="A80" s="1" t="n">
        <v>79</v>
      </c>
      <c r="B80" s="2" t="n">
        <v>100201402</v>
      </c>
      <c r="C80" s="1" t="s">
        <v>81</v>
      </c>
      <c r="D80" s="3" t="n">
        <v>181</v>
      </c>
      <c r="E80" s="4" t="n">
        <f aca="false">D80*1.23</f>
        <v>222.63</v>
      </c>
    </row>
    <row r="81" customFormat="false" ht="26.35" hidden="false" customHeight="true" outlineLevel="0" collapsed="false">
      <c r="A81" s="1" t="n">
        <v>80</v>
      </c>
      <c r="B81" s="2" t="n">
        <v>100201403</v>
      </c>
      <c r="C81" s="1" t="s">
        <v>82</v>
      </c>
      <c r="D81" s="3" t="n">
        <v>181</v>
      </c>
      <c r="E81" s="4" t="n">
        <f aca="false">D81*1.23</f>
        <v>222.63</v>
      </c>
    </row>
    <row r="82" customFormat="false" ht="26.35" hidden="false" customHeight="true" outlineLevel="0" collapsed="false">
      <c r="A82" s="1" t="n">
        <v>81</v>
      </c>
      <c r="B82" s="2" t="n">
        <v>100201502</v>
      </c>
      <c r="C82" s="1" t="s">
        <v>83</v>
      </c>
      <c r="D82" s="3" t="n">
        <v>181</v>
      </c>
      <c r="E82" s="4" t="n">
        <f aca="false">D82*1.23</f>
        <v>222.63</v>
      </c>
    </row>
    <row r="83" customFormat="false" ht="26.35" hidden="false" customHeight="true" outlineLevel="0" collapsed="false">
      <c r="A83" s="1" t="n">
        <v>82</v>
      </c>
      <c r="B83" s="2" t="n">
        <v>100201503</v>
      </c>
      <c r="C83" s="1" t="s">
        <v>84</v>
      </c>
      <c r="D83" s="3" t="n">
        <v>181</v>
      </c>
      <c r="E83" s="4" t="n">
        <f aca="false">D83*1.23</f>
        <v>222.63</v>
      </c>
    </row>
    <row r="84" customFormat="false" ht="26.35" hidden="false" customHeight="true" outlineLevel="0" collapsed="false">
      <c r="A84" s="1" t="n">
        <v>83</v>
      </c>
      <c r="B84" s="2" t="n">
        <v>100401101</v>
      </c>
      <c r="C84" s="1" t="s">
        <v>85</v>
      </c>
      <c r="D84" s="3" t="n">
        <v>148</v>
      </c>
      <c r="E84" s="4" t="n">
        <f aca="false">D84*1.23</f>
        <v>182.04</v>
      </c>
    </row>
    <row r="85" customFormat="false" ht="26.35" hidden="false" customHeight="true" outlineLevel="0" collapsed="false">
      <c r="A85" s="1" t="n">
        <v>84</v>
      </c>
      <c r="B85" s="2" t="n">
        <v>100401102</v>
      </c>
      <c r="C85" s="1" t="s">
        <v>86</v>
      </c>
      <c r="D85" s="3" t="n">
        <v>148</v>
      </c>
      <c r="E85" s="4" t="n">
        <f aca="false">D85*1.23</f>
        <v>182.04</v>
      </c>
    </row>
    <row r="86" customFormat="false" ht="26.35" hidden="false" customHeight="true" outlineLevel="0" collapsed="false">
      <c r="A86" s="1" t="n">
        <v>85</v>
      </c>
      <c r="B86" s="2" t="n">
        <v>100401103</v>
      </c>
      <c r="C86" s="1" t="s">
        <v>87</v>
      </c>
      <c r="D86" s="3" t="n">
        <v>148</v>
      </c>
      <c r="E86" s="4" t="n">
        <f aca="false">D86*1.23</f>
        <v>182.04</v>
      </c>
    </row>
    <row r="87" customFormat="false" ht="26.35" hidden="false" customHeight="true" outlineLevel="0" collapsed="false">
      <c r="A87" s="1" t="n">
        <v>86</v>
      </c>
      <c r="B87" s="2" t="n">
        <v>100401201</v>
      </c>
      <c r="C87" s="1" t="s">
        <v>88</v>
      </c>
      <c r="D87" s="3" t="n">
        <v>171</v>
      </c>
      <c r="E87" s="4" t="n">
        <f aca="false">D87*1.23</f>
        <v>210.33</v>
      </c>
    </row>
    <row r="88" customFormat="false" ht="26.35" hidden="false" customHeight="true" outlineLevel="0" collapsed="false">
      <c r="A88" s="1" t="n">
        <v>87</v>
      </c>
      <c r="B88" s="2" t="n">
        <v>100401202</v>
      </c>
      <c r="C88" s="1" t="s">
        <v>89</v>
      </c>
      <c r="D88" s="3" t="n">
        <v>171</v>
      </c>
      <c r="E88" s="4" t="n">
        <f aca="false">D88*1.23</f>
        <v>210.33</v>
      </c>
    </row>
    <row r="89" customFormat="false" ht="26.35" hidden="false" customHeight="true" outlineLevel="0" collapsed="false">
      <c r="A89" s="1" t="n">
        <v>88</v>
      </c>
      <c r="B89" s="2" t="n">
        <v>100401203</v>
      </c>
      <c r="C89" s="1" t="s">
        <v>90</v>
      </c>
      <c r="D89" s="3" t="n">
        <v>171</v>
      </c>
      <c r="E89" s="4" t="n">
        <f aca="false">D89*1.23</f>
        <v>210.33</v>
      </c>
    </row>
    <row r="90" customFormat="false" ht="26.35" hidden="false" customHeight="true" outlineLevel="0" collapsed="false">
      <c r="A90" s="1" t="n">
        <v>89</v>
      </c>
      <c r="B90" s="2" t="n">
        <v>100401301</v>
      </c>
      <c r="C90" s="1" t="s">
        <v>91</v>
      </c>
      <c r="D90" s="3" t="n">
        <v>171</v>
      </c>
      <c r="E90" s="4" t="n">
        <f aca="false">D90*1.23</f>
        <v>210.33</v>
      </c>
    </row>
    <row r="91" customFormat="false" ht="26.35" hidden="false" customHeight="true" outlineLevel="0" collapsed="false">
      <c r="A91" s="1" t="n">
        <v>90</v>
      </c>
      <c r="B91" s="2" t="n">
        <v>100401302</v>
      </c>
      <c r="C91" s="1" t="s">
        <v>92</v>
      </c>
      <c r="D91" s="3" t="n">
        <v>171</v>
      </c>
      <c r="E91" s="4" t="n">
        <f aca="false">D91*1.23</f>
        <v>210.33</v>
      </c>
    </row>
    <row r="92" customFormat="false" ht="26.35" hidden="false" customHeight="true" outlineLevel="0" collapsed="false">
      <c r="A92" s="1" t="n">
        <v>91</v>
      </c>
      <c r="B92" s="2" t="n">
        <v>100401303</v>
      </c>
      <c r="C92" s="1" t="s">
        <v>93</v>
      </c>
      <c r="D92" s="3" t="n">
        <v>171</v>
      </c>
      <c r="E92" s="4" t="n">
        <f aca="false">D92*1.23</f>
        <v>210.33</v>
      </c>
    </row>
    <row r="93" customFormat="false" ht="26.35" hidden="false" customHeight="true" outlineLevel="0" collapsed="false">
      <c r="A93" s="1" t="n">
        <v>92</v>
      </c>
      <c r="B93" s="2" t="n">
        <v>100401401</v>
      </c>
      <c r="C93" s="1" t="s">
        <v>94</v>
      </c>
      <c r="D93" s="3" t="n">
        <v>171</v>
      </c>
      <c r="E93" s="4" t="n">
        <f aca="false">D93*1.23</f>
        <v>210.33</v>
      </c>
    </row>
    <row r="94" customFormat="false" ht="26.35" hidden="false" customHeight="true" outlineLevel="0" collapsed="false">
      <c r="A94" s="1" t="n">
        <v>93</v>
      </c>
      <c r="B94" s="2" t="n">
        <v>100401402</v>
      </c>
      <c r="C94" s="1" t="s">
        <v>95</v>
      </c>
      <c r="D94" s="3" t="n">
        <v>171</v>
      </c>
      <c r="E94" s="4" t="n">
        <f aca="false">D94*1.23</f>
        <v>210.33</v>
      </c>
    </row>
    <row r="95" customFormat="false" ht="26.35" hidden="false" customHeight="true" outlineLevel="0" collapsed="false">
      <c r="A95" s="1" t="n">
        <v>94</v>
      </c>
      <c r="B95" s="2" t="n">
        <v>100401403</v>
      </c>
      <c r="C95" s="1" t="s">
        <v>96</v>
      </c>
      <c r="D95" s="3" t="n">
        <v>171</v>
      </c>
      <c r="E95" s="4" t="n">
        <f aca="false">D95*1.23</f>
        <v>210.33</v>
      </c>
    </row>
    <row r="96" customFormat="false" ht="26.35" hidden="false" customHeight="true" outlineLevel="0" collapsed="false">
      <c r="A96" s="1" t="n">
        <v>95</v>
      </c>
      <c r="B96" s="2" t="n">
        <v>100401501</v>
      </c>
      <c r="C96" s="1" t="s">
        <v>97</v>
      </c>
      <c r="D96" s="3" t="n">
        <v>171</v>
      </c>
      <c r="E96" s="4" t="n">
        <f aca="false">D96*1.23</f>
        <v>210.33</v>
      </c>
    </row>
    <row r="97" customFormat="false" ht="26.35" hidden="false" customHeight="true" outlineLevel="0" collapsed="false">
      <c r="A97" s="1" t="n">
        <v>96</v>
      </c>
      <c r="B97" s="2" t="n">
        <v>100401502</v>
      </c>
      <c r="C97" s="1" t="s">
        <v>98</v>
      </c>
      <c r="D97" s="3" t="n">
        <v>171</v>
      </c>
      <c r="E97" s="4" t="n">
        <f aca="false">D97*1.23</f>
        <v>210.33</v>
      </c>
    </row>
    <row r="98" customFormat="false" ht="26.35" hidden="false" customHeight="true" outlineLevel="0" collapsed="false">
      <c r="A98" s="1" t="n">
        <v>97</v>
      </c>
      <c r="B98" s="2" t="n">
        <v>100401503</v>
      </c>
      <c r="C98" s="1" t="s">
        <v>99</v>
      </c>
      <c r="D98" s="3" t="n">
        <v>171</v>
      </c>
      <c r="E98" s="4" t="n">
        <f aca="false">D98*1.23</f>
        <v>210.33</v>
      </c>
    </row>
    <row r="99" customFormat="false" ht="26.35" hidden="false" customHeight="true" outlineLevel="0" collapsed="false">
      <c r="A99" s="1" t="n">
        <v>98</v>
      </c>
      <c r="B99" s="2" t="n">
        <v>100801109</v>
      </c>
      <c r="C99" s="1" t="s">
        <v>100</v>
      </c>
      <c r="D99" s="3" t="n">
        <v>188</v>
      </c>
      <c r="E99" s="4" t="n">
        <f aca="false">D99*1.23</f>
        <v>231.24</v>
      </c>
    </row>
    <row r="100" customFormat="false" ht="26.35" hidden="false" customHeight="true" outlineLevel="0" collapsed="false">
      <c r="A100" s="1" t="n">
        <v>99</v>
      </c>
      <c r="B100" s="2" t="n">
        <v>100801209</v>
      </c>
      <c r="C100" s="1" t="s">
        <v>101</v>
      </c>
      <c r="D100" s="3" t="n">
        <v>213</v>
      </c>
      <c r="E100" s="4" t="n">
        <f aca="false">D100*1.23</f>
        <v>261.99</v>
      </c>
    </row>
    <row r="101" customFormat="false" ht="26.35" hidden="false" customHeight="true" outlineLevel="0" collapsed="false">
      <c r="A101" s="1" t="n">
        <v>100</v>
      </c>
      <c r="B101" s="2" t="n">
        <v>100801309</v>
      </c>
      <c r="C101" s="1" t="s">
        <v>102</v>
      </c>
      <c r="D101" s="3" t="n">
        <v>213</v>
      </c>
      <c r="E101" s="4" t="n">
        <f aca="false">D101*1.23</f>
        <v>261.99</v>
      </c>
    </row>
    <row r="102" customFormat="false" ht="26.35" hidden="false" customHeight="true" outlineLevel="0" collapsed="false">
      <c r="A102" s="1" t="n">
        <v>101</v>
      </c>
      <c r="B102" s="2" t="n">
        <v>100801409</v>
      </c>
      <c r="C102" s="1" t="s">
        <v>103</v>
      </c>
      <c r="D102" s="3" t="n">
        <v>213</v>
      </c>
      <c r="E102" s="4" t="n">
        <f aca="false">D102*1.23</f>
        <v>261.99</v>
      </c>
    </row>
    <row r="103" customFormat="false" ht="26.35" hidden="false" customHeight="true" outlineLevel="0" collapsed="false">
      <c r="A103" s="1" t="n">
        <v>102</v>
      </c>
      <c r="B103" s="2" t="n">
        <v>100801509</v>
      </c>
      <c r="C103" s="1" t="s">
        <v>104</v>
      </c>
      <c r="D103" s="3" t="n">
        <v>213</v>
      </c>
      <c r="E103" s="4" t="n">
        <f aca="false">D103*1.23</f>
        <v>261.99</v>
      </c>
    </row>
    <row r="104" customFormat="false" ht="26.35" hidden="false" customHeight="true" outlineLevel="0" collapsed="false">
      <c r="A104" s="1" t="n">
        <v>103</v>
      </c>
      <c r="B104" s="2" t="n">
        <v>100802109</v>
      </c>
      <c r="C104" s="1" t="s">
        <v>105</v>
      </c>
      <c r="D104" s="3" t="n">
        <v>217</v>
      </c>
      <c r="E104" s="4" t="n">
        <f aca="false">D104*1.23</f>
        <v>266.91</v>
      </c>
    </row>
    <row r="105" customFormat="false" ht="26.35" hidden="false" customHeight="true" outlineLevel="0" collapsed="false">
      <c r="A105" s="1" t="n">
        <v>104</v>
      </c>
      <c r="B105" s="2" t="n">
        <v>100802209</v>
      </c>
      <c r="C105" s="1" t="s">
        <v>106</v>
      </c>
      <c r="D105" s="3" t="n">
        <v>243</v>
      </c>
      <c r="E105" s="4" t="n">
        <f aca="false">D105*1.23</f>
        <v>298.89</v>
      </c>
    </row>
    <row r="106" customFormat="false" ht="26.35" hidden="false" customHeight="true" outlineLevel="0" collapsed="false">
      <c r="A106" s="1" t="n">
        <v>105</v>
      </c>
      <c r="B106" s="2" t="n">
        <v>100802309</v>
      </c>
      <c r="C106" s="1" t="s">
        <v>107</v>
      </c>
      <c r="D106" s="3" t="n">
        <v>243</v>
      </c>
      <c r="E106" s="4" t="n">
        <f aca="false">D106*1.23</f>
        <v>298.89</v>
      </c>
    </row>
    <row r="107" customFormat="false" ht="26.35" hidden="false" customHeight="true" outlineLevel="0" collapsed="false">
      <c r="A107" s="1" t="n">
        <v>106</v>
      </c>
      <c r="B107" s="2" t="n">
        <v>100802409</v>
      </c>
      <c r="C107" s="1" t="s">
        <v>108</v>
      </c>
      <c r="D107" s="3" t="n">
        <v>243</v>
      </c>
      <c r="E107" s="4" t="n">
        <f aca="false">D107*1.23</f>
        <v>298.89</v>
      </c>
    </row>
    <row r="108" customFormat="false" ht="26.35" hidden="false" customHeight="true" outlineLevel="0" collapsed="false">
      <c r="A108" s="1" t="n">
        <v>107</v>
      </c>
      <c r="B108" s="2" t="n">
        <v>100802509</v>
      </c>
      <c r="C108" s="1" t="s">
        <v>109</v>
      </c>
      <c r="D108" s="3" t="n">
        <v>243</v>
      </c>
      <c r="E108" s="4" t="n">
        <f aca="false">D108*1.23</f>
        <v>298.89</v>
      </c>
    </row>
    <row r="109" customFormat="false" ht="26.35" hidden="false" customHeight="true" outlineLevel="0" collapsed="false">
      <c r="A109" s="1" t="n">
        <v>108</v>
      </c>
      <c r="B109" s="2" t="n">
        <v>100901109</v>
      </c>
      <c r="C109" s="1" t="s">
        <v>110</v>
      </c>
      <c r="D109" s="3" t="n">
        <v>188</v>
      </c>
      <c r="E109" s="4" t="n">
        <f aca="false">D109*1.23</f>
        <v>231.24</v>
      </c>
    </row>
    <row r="110" customFormat="false" ht="26.35" hidden="false" customHeight="true" outlineLevel="0" collapsed="false">
      <c r="A110" s="1" t="n">
        <v>109</v>
      </c>
      <c r="B110" s="2" t="n">
        <v>100901209</v>
      </c>
      <c r="C110" s="1" t="s">
        <v>111</v>
      </c>
      <c r="D110" s="3" t="n">
        <v>213</v>
      </c>
      <c r="E110" s="4" t="n">
        <f aca="false">D110*1.23</f>
        <v>261.99</v>
      </c>
    </row>
    <row r="111" customFormat="false" ht="26.35" hidden="false" customHeight="true" outlineLevel="0" collapsed="false">
      <c r="A111" s="1" t="n">
        <v>110</v>
      </c>
      <c r="B111" s="2" t="n">
        <v>100901309</v>
      </c>
      <c r="C111" s="1" t="s">
        <v>112</v>
      </c>
      <c r="D111" s="3" t="n">
        <v>213</v>
      </c>
      <c r="E111" s="4" t="n">
        <f aca="false">D111*1.23</f>
        <v>261.99</v>
      </c>
    </row>
    <row r="112" customFormat="false" ht="26.35" hidden="false" customHeight="true" outlineLevel="0" collapsed="false">
      <c r="A112" s="1" t="n">
        <v>111</v>
      </c>
      <c r="B112" s="2" t="n">
        <v>100901409</v>
      </c>
      <c r="C112" s="1" t="s">
        <v>113</v>
      </c>
      <c r="D112" s="3" t="n">
        <v>213</v>
      </c>
      <c r="E112" s="4" t="n">
        <f aca="false">D112*1.23</f>
        <v>261.99</v>
      </c>
    </row>
    <row r="113" customFormat="false" ht="26.35" hidden="false" customHeight="true" outlineLevel="0" collapsed="false">
      <c r="A113" s="1" t="n">
        <v>112</v>
      </c>
      <c r="B113" s="2" t="n">
        <v>100901509</v>
      </c>
      <c r="C113" s="1" t="s">
        <v>114</v>
      </c>
      <c r="D113" s="3" t="n">
        <v>213</v>
      </c>
      <c r="E113" s="4" t="n">
        <f aca="false">D113*1.23</f>
        <v>261.99</v>
      </c>
    </row>
    <row r="114" customFormat="false" ht="26.35" hidden="false" customHeight="true" outlineLevel="0" collapsed="false">
      <c r="A114" s="1" t="n">
        <v>113</v>
      </c>
      <c r="B114" s="2" t="n">
        <v>100902109</v>
      </c>
      <c r="C114" s="1" t="s">
        <v>115</v>
      </c>
      <c r="D114" s="3" t="n">
        <v>217</v>
      </c>
      <c r="E114" s="4" t="n">
        <f aca="false">D114*1.23</f>
        <v>266.91</v>
      </c>
    </row>
    <row r="115" customFormat="false" ht="26.35" hidden="false" customHeight="true" outlineLevel="0" collapsed="false">
      <c r="A115" s="1" t="n">
        <v>114</v>
      </c>
      <c r="B115" s="2" t="n">
        <v>100902209</v>
      </c>
      <c r="C115" s="1" t="s">
        <v>116</v>
      </c>
      <c r="D115" s="3" t="n">
        <v>243</v>
      </c>
      <c r="E115" s="4" t="n">
        <f aca="false">D115*1.23</f>
        <v>298.89</v>
      </c>
    </row>
    <row r="116" customFormat="false" ht="26.35" hidden="false" customHeight="true" outlineLevel="0" collapsed="false">
      <c r="A116" s="1" t="n">
        <v>115</v>
      </c>
      <c r="B116" s="2" t="n">
        <v>100902309</v>
      </c>
      <c r="C116" s="1" t="s">
        <v>117</v>
      </c>
      <c r="D116" s="3" t="n">
        <v>243</v>
      </c>
      <c r="E116" s="4" t="n">
        <f aca="false">D116*1.23</f>
        <v>298.89</v>
      </c>
    </row>
    <row r="117" customFormat="false" ht="26.35" hidden="false" customHeight="true" outlineLevel="0" collapsed="false">
      <c r="A117" s="1" t="n">
        <v>116</v>
      </c>
      <c r="B117" s="2" t="n">
        <v>100902409</v>
      </c>
      <c r="C117" s="1" t="s">
        <v>118</v>
      </c>
      <c r="D117" s="3" t="n">
        <v>243</v>
      </c>
      <c r="E117" s="4" t="n">
        <f aca="false">D117*1.23</f>
        <v>298.89</v>
      </c>
    </row>
    <row r="118" customFormat="false" ht="26.35" hidden="false" customHeight="true" outlineLevel="0" collapsed="false">
      <c r="A118" s="1" t="n">
        <v>117</v>
      </c>
      <c r="B118" s="2" t="n">
        <v>100902509</v>
      </c>
      <c r="C118" s="1" t="s">
        <v>119</v>
      </c>
      <c r="D118" s="3" t="n">
        <v>243</v>
      </c>
      <c r="E118" s="4" t="n">
        <f aca="false">D118*1.23</f>
        <v>298.89</v>
      </c>
    </row>
    <row r="119" customFormat="false" ht="26.35" hidden="false" customHeight="true" outlineLevel="0" collapsed="false">
      <c r="A119" s="1" t="n">
        <v>118</v>
      </c>
      <c r="B119" s="2" t="n">
        <v>101401102</v>
      </c>
      <c r="C119" s="8" t="s">
        <v>120</v>
      </c>
      <c r="D119" s="3" t="n">
        <v>171</v>
      </c>
      <c r="E119" s="4" t="n">
        <f aca="false">D119*1.23</f>
        <v>210.33</v>
      </c>
    </row>
    <row r="120" customFormat="false" ht="26.35" hidden="false" customHeight="true" outlineLevel="0" collapsed="false">
      <c r="A120" s="1" t="n">
        <v>119</v>
      </c>
      <c r="B120" s="2" t="n">
        <v>101401103</v>
      </c>
      <c r="C120" s="8" t="s">
        <v>121</v>
      </c>
      <c r="D120" s="3" t="n">
        <v>171</v>
      </c>
      <c r="E120" s="4" t="n">
        <f aca="false">D120*1.23</f>
        <v>210.33</v>
      </c>
    </row>
    <row r="121" customFormat="false" ht="26.35" hidden="false" customHeight="true" outlineLevel="0" collapsed="false">
      <c r="A121" s="1" t="n">
        <v>120</v>
      </c>
      <c r="B121" s="2" t="n">
        <v>101401106</v>
      </c>
      <c r="C121" s="8" t="s">
        <v>122</v>
      </c>
      <c r="D121" s="3" t="n">
        <v>182</v>
      </c>
      <c r="E121" s="4" t="n">
        <f aca="false">D121*1.23</f>
        <v>223.86</v>
      </c>
    </row>
    <row r="122" customFormat="false" ht="26.35" hidden="false" customHeight="true" outlineLevel="0" collapsed="false">
      <c r="A122" s="1" t="n">
        <v>121</v>
      </c>
      <c r="B122" s="2" t="n">
        <v>101401202</v>
      </c>
      <c r="C122" s="8" t="s">
        <v>123</v>
      </c>
      <c r="D122" s="3" t="n">
        <v>194</v>
      </c>
      <c r="E122" s="4" t="n">
        <f aca="false">D122*1.23</f>
        <v>238.62</v>
      </c>
    </row>
    <row r="123" customFormat="false" ht="26.35" hidden="false" customHeight="true" outlineLevel="0" collapsed="false">
      <c r="A123" s="1" t="n">
        <v>122</v>
      </c>
      <c r="B123" s="2" t="n">
        <v>101401203</v>
      </c>
      <c r="C123" s="8" t="s">
        <v>124</v>
      </c>
      <c r="D123" s="3" t="n">
        <v>194</v>
      </c>
      <c r="E123" s="4" t="n">
        <f aca="false">D123*1.23</f>
        <v>238.62</v>
      </c>
    </row>
    <row r="124" customFormat="false" ht="26.35" hidden="false" customHeight="true" outlineLevel="0" collapsed="false">
      <c r="A124" s="1" t="n">
        <v>123</v>
      </c>
      <c r="B124" s="2" t="n">
        <v>101401206</v>
      </c>
      <c r="C124" s="8" t="s">
        <v>125</v>
      </c>
      <c r="D124" s="3" t="n">
        <v>205</v>
      </c>
      <c r="E124" s="4" t="n">
        <f aca="false">D124*1.23</f>
        <v>252.15</v>
      </c>
    </row>
    <row r="125" customFormat="false" ht="26.35" hidden="false" customHeight="true" outlineLevel="0" collapsed="false">
      <c r="A125" s="1" t="n">
        <v>124</v>
      </c>
      <c r="B125" s="2" t="n">
        <v>101401302</v>
      </c>
      <c r="C125" s="1" t="s">
        <v>126</v>
      </c>
      <c r="D125" s="3" t="n">
        <v>194</v>
      </c>
      <c r="E125" s="4" t="n">
        <f aca="false">D125*1.23</f>
        <v>238.62</v>
      </c>
    </row>
    <row r="126" customFormat="false" ht="26.35" hidden="false" customHeight="true" outlineLevel="0" collapsed="false">
      <c r="A126" s="1" t="n">
        <v>125</v>
      </c>
      <c r="B126" s="2" t="n">
        <v>101401303</v>
      </c>
      <c r="C126" s="1" t="s">
        <v>127</v>
      </c>
      <c r="D126" s="3" t="n">
        <v>194</v>
      </c>
      <c r="E126" s="4" t="n">
        <f aca="false">D126*1.23</f>
        <v>238.62</v>
      </c>
    </row>
    <row r="127" customFormat="false" ht="26.35" hidden="false" customHeight="true" outlineLevel="0" collapsed="false">
      <c r="A127" s="1" t="n">
        <v>126</v>
      </c>
      <c r="B127" s="2" t="n">
        <v>101401306</v>
      </c>
      <c r="C127" s="1" t="s">
        <v>128</v>
      </c>
      <c r="D127" s="3" t="n">
        <v>205</v>
      </c>
      <c r="E127" s="4" t="n">
        <f aca="false">D127*1.23</f>
        <v>252.15</v>
      </c>
    </row>
    <row r="128" customFormat="false" ht="26.35" hidden="false" customHeight="true" outlineLevel="0" collapsed="false">
      <c r="A128" s="1" t="n">
        <v>127</v>
      </c>
      <c r="B128" s="2" t="n">
        <v>101401402</v>
      </c>
      <c r="C128" s="1" t="s">
        <v>129</v>
      </c>
      <c r="D128" s="3" t="n">
        <v>194</v>
      </c>
      <c r="E128" s="4" t="n">
        <f aca="false">D128*1.23</f>
        <v>238.62</v>
      </c>
    </row>
    <row r="129" customFormat="false" ht="26.35" hidden="false" customHeight="true" outlineLevel="0" collapsed="false">
      <c r="A129" s="1" t="n">
        <v>128</v>
      </c>
      <c r="B129" s="2" t="n">
        <v>101401403</v>
      </c>
      <c r="C129" s="1" t="s">
        <v>130</v>
      </c>
      <c r="D129" s="3" t="n">
        <v>194</v>
      </c>
      <c r="E129" s="4" t="n">
        <f aca="false">D129*1.23</f>
        <v>238.62</v>
      </c>
    </row>
    <row r="130" customFormat="false" ht="26.35" hidden="false" customHeight="true" outlineLevel="0" collapsed="false">
      <c r="A130" s="1" t="n">
        <v>129</v>
      </c>
      <c r="B130" s="2" t="n">
        <v>101401406</v>
      </c>
      <c r="C130" s="1" t="s">
        <v>131</v>
      </c>
      <c r="D130" s="3" t="n">
        <v>205</v>
      </c>
      <c r="E130" s="4" t="n">
        <f aca="false">D130*1.23</f>
        <v>252.15</v>
      </c>
    </row>
    <row r="131" customFormat="false" ht="26.35" hidden="false" customHeight="true" outlineLevel="0" collapsed="false">
      <c r="A131" s="1" t="n">
        <v>130</v>
      </c>
      <c r="B131" s="2" t="n">
        <v>101401502</v>
      </c>
      <c r="C131" s="1" t="s">
        <v>132</v>
      </c>
      <c r="D131" s="3" t="n">
        <v>194</v>
      </c>
      <c r="E131" s="4" t="n">
        <f aca="false">D131*1.23</f>
        <v>238.62</v>
      </c>
    </row>
    <row r="132" customFormat="false" ht="26.35" hidden="false" customHeight="true" outlineLevel="0" collapsed="false">
      <c r="A132" s="1" t="n">
        <v>131</v>
      </c>
      <c r="B132" s="2" t="n">
        <v>101401503</v>
      </c>
      <c r="C132" s="1" t="s">
        <v>133</v>
      </c>
      <c r="D132" s="3" t="n">
        <v>194</v>
      </c>
      <c r="E132" s="4" t="n">
        <f aca="false">D132*1.23</f>
        <v>238.62</v>
      </c>
    </row>
    <row r="133" customFormat="false" ht="26.35" hidden="false" customHeight="true" outlineLevel="0" collapsed="false">
      <c r="A133" s="1" t="n">
        <v>132</v>
      </c>
      <c r="B133" s="2" t="n">
        <v>101401506</v>
      </c>
      <c r="C133" s="1" t="s">
        <v>134</v>
      </c>
      <c r="D133" s="3" t="n">
        <v>205</v>
      </c>
      <c r="E133" s="4" t="n">
        <f aca="false">D133*1.23</f>
        <v>252.15</v>
      </c>
    </row>
    <row r="134" customFormat="false" ht="26.35" hidden="false" customHeight="true" outlineLevel="0" collapsed="false">
      <c r="A134" s="1" t="n">
        <v>133</v>
      </c>
      <c r="B134" s="2" t="n">
        <v>200501101</v>
      </c>
      <c r="C134" s="1" t="s">
        <v>135</v>
      </c>
      <c r="D134" s="3" t="n">
        <v>109</v>
      </c>
      <c r="E134" s="4" t="n">
        <f aca="false">D134*1.23</f>
        <v>134.07</v>
      </c>
    </row>
    <row r="135" customFormat="false" ht="26.35" hidden="false" customHeight="true" outlineLevel="0" collapsed="false">
      <c r="A135" s="1" t="n">
        <v>134</v>
      </c>
      <c r="B135" s="2" t="n">
        <v>200501102</v>
      </c>
      <c r="C135" s="1" t="s">
        <v>136</v>
      </c>
      <c r="D135" s="3" t="n">
        <v>109</v>
      </c>
      <c r="E135" s="4" t="n">
        <f aca="false">D135*1.23</f>
        <v>134.07</v>
      </c>
    </row>
    <row r="136" customFormat="false" ht="26.35" hidden="false" customHeight="true" outlineLevel="0" collapsed="false">
      <c r="A136" s="1" t="n">
        <v>135</v>
      </c>
      <c r="B136" s="2" t="n">
        <v>200501103</v>
      </c>
      <c r="C136" s="1" t="s">
        <v>137</v>
      </c>
      <c r="D136" s="3" t="n">
        <v>109</v>
      </c>
      <c r="E136" s="4" t="n">
        <f aca="false">D136*1.23</f>
        <v>134.07</v>
      </c>
    </row>
    <row r="137" customFormat="false" ht="26.35" hidden="false" customHeight="true" outlineLevel="0" collapsed="false">
      <c r="A137" s="1" t="n">
        <v>136</v>
      </c>
      <c r="B137" s="2" t="n">
        <v>200501201</v>
      </c>
      <c r="C137" s="1" t="s">
        <v>138</v>
      </c>
      <c r="D137" s="3" t="n">
        <v>136</v>
      </c>
      <c r="E137" s="4" t="n">
        <f aca="false">D137*1.23</f>
        <v>167.28</v>
      </c>
    </row>
    <row r="138" customFormat="false" ht="26.35" hidden="false" customHeight="true" outlineLevel="0" collapsed="false">
      <c r="A138" s="1" t="n">
        <v>137</v>
      </c>
      <c r="B138" s="2" t="n">
        <v>200501202</v>
      </c>
      <c r="C138" s="1" t="s">
        <v>139</v>
      </c>
      <c r="D138" s="3" t="n">
        <v>136</v>
      </c>
      <c r="E138" s="4" t="n">
        <f aca="false">D138*1.23</f>
        <v>167.28</v>
      </c>
    </row>
    <row r="139" customFormat="false" ht="26.35" hidden="false" customHeight="true" outlineLevel="0" collapsed="false">
      <c r="A139" s="1" t="n">
        <v>138</v>
      </c>
      <c r="B139" s="2" t="n">
        <v>200501203</v>
      </c>
      <c r="C139" s="1" t="s">
        <v>140</v>
      </c>
      <c r="D139" s="3" t="n">
        <v>136</v>
      </c>
      <c r="E139" s="4" t="n">
        <f aca="false">D139*1.23</f>
        <v>167.28</v>
      </c>
    </row>
    <row r="140" customFormat="false" ht="26.35" hidden="false" customHeight="true" outlineLevel="0" collapsed="false">
      <c r="A140" s="1" t="n">
        <v>139</v>
      </c>
      <c r="B140" s="2" t="n">
        <v>200501301</v>
      </c>
      <c r="C140" s="1" t="s">
        <v>141</v>
      </c>
      <c r="D140" s="3" t="n">
        <v>136</v>
      </c>
      <c r="E140" s="4" t="n">
        <f aca="false">D140*1.23</f>
        <v>167.28</v>
      </c>
    </row>
    <row r="141" customFormat="false" ht="26.35" hidden="false" customHeight="true" outlineLevel="0" collapsed="false">
      <c r="A141" s="1" t="n">
        <v>140</v>
      </c>
      <c r="B141" s="2" t="n">
        <v>200501302</v>
      </c>
      <c r="C141" s="1" t="s">
        <v>142</v>
      </c>
      <c r="D141" s="3" t="n">
        <v>136</v>
      </c>
      <c r="E141" s="4" t="n">
        <f aca="false">D141*1.23</f>
        <v>167.28</v>
      </c>
    </row>
    <row r="142" customFormat="false" ht="26.35" hidden="false" customHeight="true" outlineLevel="0" collapsed="false">
      <c r="A142" s="1" t="n">
        <v>141</v>
      </c>
      <c r="B142" s="2" t="n">
        <v>200501303</v>
      </c>
      <c r="C142" s="1" t="s">
        <v>143</v>
      </c>
      <c r="D142" s="3" t="n">
        <v>136</v>
      </c>
      <c r="E142" s="4" t="n">
        <f aca="false">D142*1.23</f>
        <v>167.28</v>
      </c>
    </row>
    <row r="143" customFormat="false" ht="26.35" hidden="false" customHeight="true" outlineLevel="0" collapsed="false">
      <c r="A143" s="1" t="n">
        <v>142</v>
      </c>
      <c r="B143" s="2" t="n">
        <v>200501401</v>
      </c>
      <c r="C143" s="1" t="s">
        <v>144</v>
      </c>
      <c r="D143" s="3" t="n">
        <v>136</v>
      </c>
      <c r="E143" s="4" t="n">
        <f aca="false">D143*1.23</f>
        <v>167.28</v>
      </c>
    </row>
    <row r="144" customFormat="false" ht="26.35" hidden="false" customHeight="true" outlineLevel="0" collapsed="false">
      <c r="A144" s="1" t="n">
        <v>143</v>
      </c>
      <c r="B144" s="2" t="n">
        <v>200501402</v>
      </c>
      <c r="C144" s="1" t="s">
        <v>145</v>
      </c>
      <c r="D144" s="3" t="n">
        <v>136</v>
      </c>
      <c r="E144" s="4" t="n">
        <f aca="false">D144*1.23</f>
        <v>167.28</v>
      </c>
    </row>
    <row r="145" customFormat="false" ht="26.35" hidden="false" customHeight="true" outlineLevel="0" collapsed="false">
      <c r="A145" s="1" t="n">
        <v>144</v>
      </c>
      <c r="B145" s="2" t="n">
        <v>200501403</v>
      </c>
      <c r="C145" s="1" t="s">
        <v>146</v>
      </c>
      <c r="D145" s="3" t="n">
        <v>136</v>
      </c>
      <c r="E145" s="4" t="n">
        <f aca="false">D145*1.23</f>
        <v>167.28</v>
      </c>
    </row>
    <row r="146" customFormat="false" ht="26.35" hidden="false" customHeight="true" outlineLevel="0" collapsed="false">
      <c r="A146" s="1" t="n">
        <v>145</v>
      </c>
      <c r="B146" s="2" t="n">
        <v>200501501</v>
      </c>
      <c r="C146" s="1" t="s">
        <v>147</v>
      </c>
      <c r="D146" s="3" t="n">
        <v>136</v>
      </c>
      <c r="E146" s="4" t="n">
        <f aca="false">D146*1.23</f>
        <v>167.28</v>
      </c>
    </row>
    <row r="147" customFormat="false" ht="26.35" hidden="false" customHeight="true" outlineLevel="0" collapsed="false">
      <c r="A147" s="1" t="n">
        <v>146</v>
      </c>
      <c r="B147" s="2" t="n">
        <v>200501502</v>
      </c>
      <c r="C147" s="1" t="s">
        <v>148</v>
      </c>
      <c r="D147" s="3" t="n">
        <v>136</v>
      </c>
      <c r="E147" s="4" t="n">
        <f aca="false">D147*1.23</f>
        <v>167.28</v>
      </c>
    </row>
    <row r="148" customFormat="false" ht="26.35" hidden="false" customHeight="true" outlineLevel="0" collapsed="false">
      <c r="A148" s="1" t="n">
        <v>147</v>
      </c>
      <c r="B148" s="2" t="n">
        <v>200501503</v>
      </c>
      <c r="C148" s="1" t="s">
        <v>149</v>
      </c>
      <c r="D148" s="3" t="n">
        <v>136</v>
      </c>
      <c r="E148" s="4" t="n">
        <f aca="false">D148*1.23</f>
        <v>167.28</v>
      </c>
    </row>
    <row r="149" customFormat="false" ht="26.35" hidden="false" customHeight="true" outlineLevel="0" collapsed="false">
      <c r="A149" s="1" t="n">
        <v>148</v>
      </c>
      <c r="B149" s="2" t="n">
        <v>232701002</v>
      </c>
      <c r="C149" s="1" t="s">
        <v>150</v>
      </c>
      <c r="D149" s="3" t="n">
        <v>149</v>
      </c>
      <c r="E149" s="4" t="n">
        <f aca="false">D149*1.23</f>
        <v>183.27</v>
      </c>
    </row>
    <row r="150" customFormat="false" ht="26.35" hidden="false" customHeight="true" outlineLevel="0" collapsed="false">
      <c r="A150" s="1" t="n">
        <v>149</v>
      </c>
      <c r="B150" s="2" t="n">
        <v>232701003</v>
      </c>
      <c r="C150" s="1" t="s">
        <v>151</v>
      </c>
      <c r="D150" s="3" t="n">
        <v>149</v>
      </c>
      <c r="E150" s="4" t="n">
        <f aca="false">D150*1.23</f>
        <v>183.27</v>
      </c>
    </row>
    <row r="151" customFormat="false" ht="26.35" hidden="false" customHeight="true" outlineLevel="0" collapsed="false">
      <c r="A151" s="1" t="n">
        <v>150</v>
      </c>
      <c r="B151" s="2" t="n">
        <v>234501102</v>
      </c>
      <c r="C151" s="1" t="s">
        <v>152</v>
      </c>
      <c r="D151" s="3" t="n">
        <v>184</v>
      </c>
      <c r="E151" s="4" t="n">
        <f aca="false">D151*1.23</f>
        <v>226.32</v>
      </c>
    </row>
    <row r="152" customFormat="false" ht="26.35" hidden="false" customHeight="true" outlineLevel="0" collapsed="false">
      <c r="A152" s="1" t="n">
        <v>151</v>
      </c>
      <c r="B152" s="2" t="n">
        <v>234502102</v>
      </c>
      <c r="C152" s="1" t="s">
        <v>153</v>
      </c>
      <c r="D152" s="3" t="n">
        <v>288</v>
      </c>
      <c r="E152" s="4" t="n">
        <f aca="false">D152*1.23</f>
        <v>354.24</v>
      </c>
    </row>
    <row r="153" customFormat="false" ht="26.35" hidden="false" customHeight="true" outlineLevel="0" collapsed="false">
      <c r="A153" s="1" t="n">
        <v>152</v>
      </c>
      <c r="B153" s="2" t="n">
        <v>288001101</v>
      </c>
      <c r="C153" s="1" t="s">
        <v>154</v>
      </c>
      <c r="D153" s="3" t="n">
        <v>85</v>
      </c>
      <c r="E153" s="4" t="n">
        <f aca="false">D153*1.23</f>
        <v>104.55</v>
      </c>
    </row>
    <row r="154" customFormat="false" ht="26.35" hidden="false" customHeight="true" outlineLevel="0" collapsed="false">
      <c r="A154" s="1" t="n">
        <v>153</v>
      </c>
      <c r="B154" s="2" t="n">
        <v>288001102</v>
      </c>
      <c r="C154" s="1" t="s">
        <v>155</v>
      </c>
      <c r="D154" s="3" t="n">
        <v>85</v>
      </c>
      <c r="E154" s="4" t="n">
        <f aca="false">D154*1.23</f>
        <v>104.55</v>
      </c>
    </row>
    <row r="155" customFormat="false" ht="26.35" hidden="false" customHeight="true" outlineLevel="0" collapsed="false">
      <c r="A155" s="1" t="n">
        <v>154</v>
      </c>
      <c r="B155" s="2" t="n">
        <v>288001103</v>
      </c>
      <c r="C155" s="1" t="s">
        <v>156</v>
      </c>
      <c r="D155" s="3" t="n">
        <v>85</v>
      </c>
      <c r="E155" s="4" t="n">
        <f aca="false">D155*1.23</f>
        <v>104.55</v>
      </c>
    </row>
    <row r="156" customFormat="false" ht="26.35" hidden="false" customHeight="true" outlineLevel="0" collapsed="false">
      <c r="A156" s="1" t="n">
        <v>155</v>
      </c>
      <c r="B156" s="2" t="n">
        <v>288001104</v>
      </c>
      <c r="C156" s="1" t="s">
        <v>157</v>
      </c>
      <c r="D156" s="3" t="n">
        <v>85</v>
      </c>
      <c r="E156" s="4" t="n">
        <f aca="false">D156*1.23</f>
        <v>104.55</v>
      </c>
    </row>
    <row r="157" customFormat="false" ht="26.35" hidden="false" customHeight="true" outlineLevel="0" collapsed="false">
      <c r="A157" s="1" t="n">
        <v>156</v>
      </c>
      <c r="B157" s="2" t="n">
        <v>288001105</v>
      </c>
      <c r="C157" s="1" t="s">
        <v>158</v>
      </c>
      <c r="D157" s="3" t="n">
        <v>85</v>
      </c>
      <c r="E157" s="4" t="n">
        <f aca="false">D157*1.23</f>
        <v>104.55</v>
      </c>
    </row>
    <row r="158" customFormat="false" ht="26.35" hidden="false" customHeight="true" outlineLevel="0" collapsed="false">
      <c r="A158" s="1" t="n">
        <v>157</v>
      </c>
      <c r="B158" s="2" t="n">
        <v>288001106</v>
      </c>
      <c r="C158" s="1" t="s">
        <v>159</v>
      </c>
      <c r="D158" s="3" t="n">
        <v>85</v>
      </c>
      <c r="E158" s="4" t="n">
        <f aca="false">D158*1.23</f>
        <v>104.55</v>
      </c>
    </row>
    <row r="159" customFormat="false" ht="26.35" hidden="false" customHeight="true" outlineLevel="0" collapsed="false">
      <c r="A159" s="1" t="n">
        <v>158</v>
      </c>
      <c r="B159" s="2" t="n">
        <v>288001201</v>
      </c>
      <c r="C159" s="1" t="s">
        <v>160</v>
      </c>
      <c r="D159" s="3" t="n">
        <v>110</v>
      </c>
      <c r="E159" s="4" t="n">
        <f aca="false">D159*1.23</f>
        <v>135.3</v>
      </c>
    </row>
    <row r="160" customFormat="false" ht="26.35" hidden="false" customHeight="true" outlineLevel="0" collapsed="false">
      <c r="A160" s="1" t="n">
        <v>159</v>
      </c>
      <c r="B160" s="2" t="n">
        <v>288001202</v>
      </c>
      <c r="C160" s="1" t="s">
        <v>161</v>
      </c>
      <c r="D160" s="3" t="n">
        <v>110</v>
      </c>
      <c r="E160" s="4" t="n">
        <f aca="false">D160*1.23</f>
        <v>135.3</v>
      </c>
    </row>
    <row r="161" customFormat="false" ht="26.35" hidden="false" customHeight="true" outlineLevel="0" collapsed="false">
      <c r="A161" s="1" t="n">
        <v>160</v>
      </c>
      <c r="B161" s="2" t="n">
        <v>288001203</v>
      </c>
      <c r="C161" s="1" t="s">
        <v>162</v>
      </c>
      <c r="D161" s="3" t="n">
        <v>110</v>
      </c>
      <c r="E161" s="4" t="n">
        <f aca="false">D161*1.23</f>
        <v>135.3</v>
      </c>
    </row>
    <row r="162" customFormat="false" ht="26.35" hidden="false" customHeight="true" outlineLevel="0" collapsed="false">
      <c r="A162" s="1" t="n">
        <v>161</v>
      </c>
      <c r="B162" s="2" t="n">
        <v>288001204</v>
      </c>
      <c r="C162" s="1" t="s">
        <v>163</v>
      </c>
      <c r="D162" s="3" t="n">
        <v>110</v>
      </c>
      <c r="E162" s="4" t="n">
        <f aca="false">D162*1.23</f>
        <v>135.3</v>
      </c>
    </row>
    <row r="163" customFormat="false" ht="26.35" hidden="false" customHeight="true" outlineLevel="0" collapsed="false">
      <c r="A163" s="1" t="n">
        <v>162</v>
      </c>
      <c r="B163" s="2" t="n">
        <v>288001205</v>
      </c>
      <c r="C163" s="1" t="s">
        <v>164</v>
      </c>
      <c r="D163" s="3" t="n">
        <v>110</v>
      </c>
      <c r="E163" s="4" t="n">
        <f aca="false">D163*1.23</f>
        <v>135.3</v>
      </c>
    </row>
    <row r="164" customFormat="false" ht="26.35" hidden="false" customHeight="true" outlineLevel="0" collapsed="false">
      <c r="A164" s="1" t="n">
        <v>163</v>
      </c>
      <c r="B164" s="2" t="n">
        <v>288001206</v>
      </c>
      <c r="C164" s="1" t="s">
        <v>165</v>
      </c>
      <c r="D164" s="3" t="n">
        <v>110</v>
      </c>
      <c r="E164" s="4" t="n">
        <f aca="false">D164*1.23</f>
        <v>135.3</v>
      </c>
    </row>
    <row r="165" customFormat="false" ht="26.35" hidden="false" customHeight="true" outlineLevel="0" collapsed="false">
      <c r="A165" s="1" t="n">
        <v>164</v>
      </c>
      <c r="B165" s="2" t="n">
        <v>288001301</v>
      </c>
      <c r="C165" s="1" t="s">
        <v>166</v>
      </c>
      <c r="D165" s="3" t="n">
        <v>110</v>
      </c>
      <c r="E165" s="4" t="n">
        <f aca="false">D165*1.23</f>
        <v>135.3</v>
      </c>
    </row>
    <row r="166" customFormat="false" ht="26.35" hidden="false" customHeight="true" outlineLevel="0" collapsed="false">
      <c r="A166" s="1" t="n">
        <v>165</v>
      </c>
      <c r="B166" s="2" t="n">
        <v>288001302</v>
      </c>
      <c r="C166" s="1" t="s">
        <v>167</v>
      </c>
      <c r="D166" s="3" t="n">
        <v>110</v>
      </c>
      <c r="E166" s="4" t="n">
        <f aca="false">D166*1.23</f>
        <v>135.3</v>
      </c>
    </row>
    <row r="167" customFormat="false" ht="26.35" hidden="false" customHeight="true" outlineLevel="0" collapsed="false">
      <c r="A167" s="1" t="n">
        <v>166</v>
      </c>
      <c r="B167" s="2" t="n">
        <v>288001303</v>
      </c>
      <c r="C167" s="1" t="s">
        <v>168</v>
      </c>
      <c r="D167" s="3" t="n">
        <v>110</v>
      </c>
      <c r="E167" s="4" t="n">
        <f aca="false">D167*1.23</f>
        <v>135.3</v>
      </c>
    </row>
    <row r="168" customFormat="false" ht="26.35" hidden="false" customHeight="true" outlineLevel="0" collapsed="false">
      <c r="A168" s="1" t="n">
        <v>167</v>
      </c>
      <c r="B168" s="2" t="n">
        <v>288001304</v>
      </c>
      <c r="C168" s="1" t="s">
        <v>169</v>
      </c>
      <c r="D168" s="3" t="n">
        <v>110</v>
      </c>
      <c r="E168" s="4" t="n">
        <f aca="false">D168*1.23</f>
        <v>135.3</v>
      </c>
    </row>
    <row r="169" customFormat="false" ht="26.35" hidden="false" customHeight="true" outlineLevel="0" collapsed="false">
      <c r="A169" s="1" t="n">
        <v>168</v>
      </c>
      <c r="B169" s="2" t="n">
        <v>288001305</v>
      </c>
      <c r="C169" s="1" t="s">
        <v>170</v>
      </c>
      <c r="D169" s="3" t="n">
        <v>110</v>
      </c>
      <c r="E169" s="4" t="n">
        <f aca="false">D169*1.23</f>
        <v>135.3</v>
      </c>
    </row>
    <row r="170" customFormat="false" ht="26.35" hidden="false" customHeight="true" outlineLevel="0" collapsed="false">
      <c r="A170" s="1" t="n">
        <v>169</v>
      </c>
      <c r="B170" s="2" t="n">
        <v>288001306</v>
      </c>
      <c r="C170" s="1" t="s">
        <v>171</v>
      </c>
      <c r="D170" s="3" t="n">
        <v>110</v>
      </c>
      <c r="E170" s="4" t="n">
        <f aca="false">D170*1.23</f>
        <v>135.3</v>
      </c>
    </row>
    <row r="171" customFormat="false" ht="26.35" hidden="false" customHeight="true" outlineLevel="0" collapsed="false">
      <c r="A171" s="1" t="n">
        <v>170</v>
      </c>
      <c r="B171" s="2" t="n">
        <v>288001401</v>
      </c>
      <c r="C171" s="1" t="s">
        <v>172</v>
      </c>
      <c r="D171" s="3" t="n">
        <v>110</v>
      </c>
      <c r="E171" s="4" t="n">
        <f aca="false">D171*1.23</f>
        <v>135.3</v>
      </c>
    </row>
    <row r="172" customFormat="false" ht="26.35" hidden="false" customHeight="true" outlineLevel="0" collapsed="false">
      <c r="A172" s="1" t="n">
        <v>171</v>
      </c>
      <c r="B172" s="2" t="n">
        <v>288001402</v>
      </c>
      <c r="C172" s="1" t="s">
        <v>173</v>
      </c>
      <c r="D172" s="3" t="n">
        <v>110</v>
      </c>
      <c r="E172" s="4" t="n">
        <f aca="false">D172*1.23</f>
        <v>135.3</v>
      </c>
    </row>
    <row r="173" customFormat="false" ht="26.35" hidden="false" customHeight="true" outlineLevel="0" collapsed="false">
      <c r="A173" s="1" t="n">
        <v>172</v>
      </c>
      <c r="B173" s="2" t="n">
        <v>288001403</v>
      </c>
      <c r="C173" s="1" t="s">
        <v>174</v>
      </c>
      <c r="D173" s="3" t="n">
        <v>110</v>
      </c>
      <c r="E173" s="4" t="n">
        <f aca="false">D173*1.23</f>
        <v>135.3</v>
      </c>
    </row>
    <row r="174" customFormat="false" ht="26.35" hidden="false" customHeight="true" outlineLevel="0" collapsed="false">
      <c r="A174" s="1" t="n">
        <v>173</v>
      </c>
      <c r="B174" s="2" t="n">
        <v>288001404</v>
      </c>
      <c r="C174" s="1" t="s">
        <v>175</v>
      </c>
      <c r="D174" s="3" t="n">
        <v>110</v>
      </c>
      <c r="E174" s="4" t="n">
        <f aca="false">D174*1.23</f>
        <v>135.3</v>
      </c>
    </row>
    <row r="175" customFormat="false" ht="26.35" hidden="false" customHeight="true" outlineLevel="0" collapsed="false">
      <c r="A175" s="1" t="n">
        <v>174</v>
      </c>
      <c r="B175" s="2" t="n">
        <v>288001405</v>
      </c>
      <c r="C175" s="1" t="s">
        <v>176</v>
      </c>
      <c r="D175" s="3" t="n">
        <v>110</v>
      </c>
      <c r="E175" s="4" t="n">
        <f aca="false">D175*1.23</f>
        <v>135.3</v>
      </c>
    </row>
    <row r="176" customFormat="false" ht="26.35" hidden="false" customHeight="true" outlineLevel="0" collapsed="false">
      <c r="A176" s="1" t="n">
        <v>175</v>
      </c>
      <c r="B176" s="2" t="n">
        <v>288001406</v>
      </c>
      <c r="C176" s="1" t="s">
        <v>177</v>
      </c>
      <c r="D176" s="3" t="n">
        <v>110</v>
      </c>
      <c r="E176" s="4" t="n">
        <f aca="false">D176*1.23</f>
        <v>135.3</v>
      </c>
    </row>
    <row r="177" customFormat="false" ht="26.35" hidden="false" customHeight="true" outlineLevel="0" collapsed="false">
      <c r="A177" s="1" t="n">
        <v>176</v>
      </c>
      <c r="B177" s="2" t="n">
        <v>288001501</v>
      </c>
      <c r="C177" s="1" t="s">
        <v>178</v>
      </c>
      <c r="D177" s="3" t="n">
        <v>110</v>
      </c>
      <c r="E177" s="4" t="n">
        <f aca="false">D177*1.23</f>
        <v>135.3</v>
      </c>
    </row>
    <row r="178" customFormat="false" ht="26.35" hidden="false" customHeight="true" outlineLevel="0" collapsed="false">
      <c r="A178" s="1" t="n">
        <v>177</v>
      </c>
      <c r="B178" s="2" t="n">
        <v>288001502</v>
      </c>
      <c r="C178" s="1" t="s">
        <v>179</v>
      </c>
      <c r="D178" s="3" t="n">
        <v>110</v>
      </c>
      <c r="E178" s="4" t="n">
        <f aca="false">D178*1.23</f>
        <v>135.3</v>
      </c>
    </row>
    <row r="179" customFormat="false" ht="26.35" hidden="false" customHeight="true" outlineLevel="0" collapsed="false">
      <c r="A179" s="1" t="n">
        <v>178</v>
      </c>
      <c r="B179" s="2" t="n">
        <v>288001503</v>
      </c>
      <c r="C179" s="1" t="s">
        <v>180</v>
      </c>
      <c r="D179" s="3" t="n">
        <v>110</v>
      </c>
      <c r="E179" s="4" t="n">
        <f aca="false">D179*1.23</f>
        <v>135.3</v>
      </c>
    </row>
    <row r="180" customFormat="false" ht="26.35" hidden="false" customHeight="true" outlineLevel="0" collapsed="false">
      <c r="A180" s="1" t="n">
        <v>179</v>
      </c>
      <c r="B180" s="2" t="n">
        <v>288001504</v>
      </c>
      <c r="C180" s="1" t="s">
        <v>181</v>
      </c>
      <c r="D180" s="3" t="n">
        <v>110</v>
      </c>
      <c r="E180" s="4" t="n">
        <f aca="false">D180*1.23</f>
        <v>135.3</v>
      </c>
    </row>
    <row r="181" customFormat="false" ht="26.35" hidden="false" customHeight="true" outlineLevel="0" collapsed="false">
      <c r="A181" s="1" t="n">
        <v>180</v>
      </c>
      <c r="B181" s="2" t="n">
        <v>288001505</v>
      </c>
      <c r="C181" s="1" t="s">
        <v>182</v>
      </c>
      <c r="D181" s="3" t="n">
        <v>110</v>
      </c>
      <c r="E181" s="4" t="n">
        <f aca="false">D181*1.23</f>
        <v>135.3</v>
      </c>
    </row>
    <row r="182" customFormat="false" ht="26.35" hidden="false" customHeight="true" outlineLevel="0" collapsed="false">
      <c r="A182" s="1" t="n">
        <v>181</v>
      </c>
      <c r="B182" s="2" t="n">
        <v>288001506</v>
      </c>
      <c r="C182" s="1" t="s">
        <v>183</v>
      </c>
      <c r="D182" s="3" t="n">
        <v>110</v>
      </c>
      <c r="E182" s="4" t="n">
        <f aca="false">D182*1.23</f>
        <v>135.3</v>
      </c>
    </row>
    <row r="183" customFormat="false" ht="26.35" hidden="false" customHeight="true" outlineLevel="0" collapsed="false">
      <c r="A183" s="1" t="n">
        <v>182</v>
      </c>
      <c r="B183" s="2" t="n">
        <v>293101102</v>
      </c>
      <c r="C183" s="1" t="s">
        <v>184</v>
      </c>
      <c r="D183" s="3" t="n">
        <v>154</v>
      </c>
      <c r="E183" s="4" t="n">
        <f aca="false">D183*1.23</f>
        <v>189.42</v>
      </c>
    </row>
    <row r="184" customFormat="false" ht="26.35" hidden="false" customHeight="true" outlineLevel="0" collapsed="false">
      <c r="A184" s="1" t="n">
        <v>183</v>
      </c>
      <c r="B184" s="2" t="n">
        <v>293101103</v>
      </c>
      <c r="C184" s="1" t="s">
        <v>185</v>
      </c>
      <c r="D184" s="3" t="n">
        <v>154</v>
      </c>
      <c r="E184" s="4" t="n">
        <f aca="false">D184*1.23</f>
        <v>189.42</v>
      </c>
    </row>
    <row r="185" customFormat="false" ht="26.35" hidden="false" customHeight="true" outlineLevel="0" collapsed="false">
      <c r="A185" s="1" t="n">
        <v>184</v>
      </c>
      <c r="B185" s="2" t="n">
        <v>293101105</v>
      </c>
      <c r="C185" s="1" t="s">
        <v>186</v>
      </c>
      <c r="D185" s="3" t="n">
        <v>161</v>
      </c>
      <c r="E185" s="4" t="n">
        <f aca="false">D185*1.23</f>
        <v>198.03</v>
      </c>
    </row>
    <row r="186" customFormat="false" ht="26.35" hidden="false" customHeight="true" outlineLevel="0" collapsed="false">
      <c r="A186" s="1" t="n">
        <v>185</v>
      </c>
      <c r="B186" s="2" t="n">
        <v>293102102</v>
      </c>
      <c r="C186" s="1" t="s">
        <v>187</v>
      </c>
      <c r="D186" s="3" t="n">
        <v>218</v>
      </c>
      <c r="E186" s="4" t="n">
        <f aca="false">D186*1.23</f>
        <v>268.14</v>
      </c>
    </row>
    <row r="187" customFormat="false" ht="26.35" hidden="false" customHeight="true" outlineLevel="0" collapsed="false">
      <c r="A187" s="1" t="n">
        <v>186</v>
      </c>
      <c r="B187" s="2" t="n">
        <v>293102103</v>
      </c>
      <c r="C187" s="1" t="s">
        <v>188</v>
      </c>
      <c r="D187" s="3" t="n">
        <v>218</v>
      </c>
      <c r="E187" s="4" t="n">
        <f aca="false">D187*1.23</f>
        <v>268.14</v>
      </c>
    </row>
    <row r="188" customFormat="false" ht="26.35" hidden="false" customHeight="true" outlineLevel="0" collapsed="false">
      <c r="A188" s="1" t="n">
        <v>187</v>
      </c>
      <c r="B188" s="2" t="n">
        <v>293102105</v>
      </c>
      <c r="C188" s="1" t="s">
        <v>189</v>
      </c>
      <c r="D188" s="3" t="n">
        <v>228</v>
      </c>
      <c r="E188" s="4" t="n">
        <f aca="false">D188*1.23</f>
        <v>280.44</v>
      </c>
    </row>
    <row r="189" customFormat="false" ht="26.35" hidden="false" customHeight="true" outlineLevel="0" collapsed="false">
      <c r="A189" s="1" t="n">
        <v>188</v>
      </c>
      <c r="B189" s="2" t="n">
        <v>293103102</v>
      </c>
      <c r="C189" s="1" t="s">
        <v>190</v>
      </c>
      <c r="D189" s="3" t="n">
        <v>366</v>
      </c>
      <c r="E189" s="4" t="n">
        <f aca="false">D189*1.23</f>
        <v>450.18</v>
      </c>
    </row>
    <row r="190" customFormat="false" ht="26.35" hidden="false" customHeight="true" outlineLevel="0" collapsed="false">
      <c r="A190" s="1" t="n">
        <v>189</v>
      </c>
      <c r="B190" s="2" t="n">
        <v>293103103</v>
      </c>
      <c r="C190" s="1" t="s">
        <v>191</v>
      </c>
      <c r="D190" s="3" t="n">
        <v>366</v>
      </c>
      <c r="E190" s="4" t="n">
        <f aca="false">D190*1.23</f>
        <v>450.18</v>
      </c>
    </row>
    <row r="191" customFormat="false" ht="26.35" hidden="false" customHeight="true" outlineLevel="0" collapsed="false">
      <c r="A191" s="1" t="n">
        <v>190</v>
      </c>
      <c r="B191" s="2" t="n">
        <v>293103105</v>
      </c>
      <c r="C191" s="1" t="s">
        <v>192</v>
      </c>
      <c r="D191" s="3" t="n">
        <v>380</v>
      </c>
      <c r="E191" s="4" t="n">
        <f aca="false">D191*1.23</f>
        <v>467.4</v>
      </c>
    </row>
    <row r="192" customFormat="false" ht="26.35" hidden="false" customHeight="true" outlineLevel="0" collapsed="false">
      <c r="A192" s="1" t="n">
        <v>191</v>
      </c>
      <c r="B192" s="2" t="n">
        <v>295701123</v>
      </c>
      <c r="C192" s="8" t="s">
        <v>193</v>
      </c>
      <c r="D192" s="3" t="n">
        <v>215</v>
      </c>
      <c r="E192" s="4" t="n">
        <f aca="false">D192*1.23</f>
        <v>264.45</v>
      </c>
    </row>
    <row r="193" customFormat="false" ht="26.35" hidden="false" customHeight="true" outlineLevel="0" collapsed="false">
      <c r="A193" s="1" t="n">
        <v>192</v>
      </c>
      <c r="B193" s="2" t="n">
        <v>295701133</v>
      </c>
      <c r="C193" s="1" t="s">
        <v>194</v>
      </c>
      <c r="D193" s="3" t="n">
        <v>215</v>
      </c>
      <c r="E193" s="4" t="n">
        <f aca="false">D193*1.23</f>
        <v>264.45</v>
      </c>
    </row>
    <row r="194" customFormat="false" ht="26.35" hidden="false" customHeight="true" outlineLevel="0" collapsed="false">
      <c r="A194" s="1" t="n">
        <v>193</v>
      </c>
      <c r="B194" s="2" t="n">
        <v>295701223</v>
      </c>
      <c r="C194" s="1" t="s">
        <v>195</v>
      </c>
      <c r="D194" s="3" t="n">
        <v>252</v>
      </c>
      <c r="E194" s="4" t="n">
        <f aca="false">D194*1.23</f>
        <v>309.96</v>
      </c>
    </row>
    <row r="195" customFormat="false" ht="26.35" hidden="false" customHeight="true" outlineLevel="0" collapsed="false">
      <c r="A195" s="1" t="n">
        <v>194</v>
      </c>
      <c r="B195" s="2" t="n">
        <v>295701233</v>
      </c>
      <c r="C195" s="1" t="s">
        <v>196</v>
      </c>
      <c r="D195" s="3" t="n">
        <v>252</v>
      </c>
      <c r="E195" s="4" t="n">
        <f aca="false">D195*1.23</f>
        <v>309.96</v>
      </c>
    </row>
    <row r="196" customFormat="false" ht="26.35" hidden="false" customHeight="true" outlineLevel="0" collapsed="false">
      <c r="A196" s="1" t="n">
        <v>195</v>
      </c>
      <c r="B196" s="2" t="n">
        <v>295702123</v>
      </c>
      <c r="C196" s="1" t="s">
        <v>197</v>
      </c>
      <c r="D196" s="3" t="n">
        <v>311</v>
      </c>
      <c r="E196" s="4" t="n">
        <f aca="false">D196*1.23</f>
        <v>382.53</v>
      </c>
    </row>
    <row r="197" customFormat="false" ht="26.35" hidden="false" customHeight="true" outlineLevel="0" collapsed="false">
      <c r="A197" s="1" t="n">
        <v>196</v>
      </c>
      <c r="B197" s="2" t="n">
        <v>295702133</v>
      </c>
      <c r="C197" s="1" t="s">
        <v>198</v>
      </c>
      <c r="D197" s="3" t="n">
        <v>311</v>
      </c>
      <c r="E197" s="4" t="n">
        <f aca="false">D197*1.23</f>
        <v>382.53</v>
      </c>
    </row>
    <row r="198" customFormat="false" ht="26.35" hidden="false" customHeight="true" outlineLevel="0" collapsed="false">
      <c r="A198" s="1" t="n">
        <v>197</v>
      </c>
      <c r="B198" s="2" t="n">
        <v>295702223</v>
      </c>
      <c r="C198" s="1" t="s">
        <v>199</v>
      </c>
      <c r="D198" s="3" t="n">
        <v>384</v>
      </c>
      <c r="E198" s="4" t="n">
        <f aca="false">D198*1.23</f>
        <v>472.32</v>
      </c>
    </row>
    <row r="199" customFormat="false" ht="26.35" hidden="false" customHeight="true" outlineLevel="0" collapsed="false">
      <c r="A199" s="1" t="n">
        <v>198</v>
      </c>
      <c r="B199" s="2" t="n">
        <v>295702233</v>
      </c>
      <c r="C199" s="1" t="s">
        <v>200</v>
      </c>
      <c r="D199" s="3" t="n">
        <v>384</v>
      </c>
      <c r="E199" s="4" t="n">
        <f aca="false">D199*1.23</f>
        <v>472.32</v>
      </c>
    </row>
    <row r="200" customFormat="false" ht="26.35" hidden="false" customHeight="true" outlineLevel="0" collapsed="false">
      <c r="A200" s="1" t="n">
        <v>199</v>
      </c>
      <c r="B200" s="2" t="n">
        <v>295801123</v>
      </c>
      <c r="C200" s="1" t="s">
        <v>201</v>
      </c>
      <c r="D200" s="3" t="n">
        <v>293</v>
      </c>
      <c r="E200" s="4" t="n">
        <f aca="false">D200*1.23</f>
        <v>360.39</v>
      </c>
    </row>
    <row r="201" customFormat="false" ht="26.35" hidden="false" customHeight="true" outlineLevel="0" collapsed="false">
      <c r="A201" s="1" t="n">
        <v>200</v>
      </c>
      <c r="B201" s="2" t="n">
        <v>295801133</v>
      </c>
      <c r="C201" s="1" t="s">
        <v>202</v>
      </c>
      <c r="D201" s="3" t="n">
        <v>293</v>
      </c>
      <c r="E201" s="4" t="n">
        <f aca="false">D201*1.23</f>
        <v>360.39</v>
      </c>
    </row>
    <row r="202" customFormat="false" ht="26.35" hidden="false" customHeight="true" outlineLevel="0" collapsed="false">
      <c r="A202" s="1" t="n">
        <v>201</v>
      </c>
      <c r="B202" s="2" t="n">
        <v>295801223</v>
      </c>
      <c r="C202" s="1" t="s">
        <v>203</v>
      </c>
      <c r="D202" s="3" t="n">
        <v>337</v>
      </c>
      <c r="E202" s="4" t="n">
        <f aca="false">D202*1.23</f>
        <v>414.51</v>
      </c>
    </row>
    <row r="203" customFormat="false" ht="26.35" hidden="false" customHeight="true" outlineLevel="0" collapsed="false">
      <c r="A203" s="1" t="n">
        <v>202</v>
      </c>
      <c r="B203" s="2" t="n">
        <v>295801233</v>
      </c>
      <c r="C203" s="8" t="s">
        <v>204</v>
      </c>
      <c r="D203" s="3" t="n">
        <v>337</v>
      </c>
      <c r="E203" s="4" t="n">
        <f aca="false">D203*1.23</f>
        <v>414.51</v>
      </c>
    </row>
    <row r="204" customFormat="false" ht="26.35" hidden="false" customHeight="true" outlineLevel="0" collapsed="false">
      <c r="A204" s="1" t="n">
        <v>203</v>
      </c>
      <c r="B204" s="2" t="n">
        <v>297501023</v>
      </c>
      <c r="C204" s="1" t="s">
        <v>205</v>
      </c>
      <c r="D204" s="3" t="n">
        <v>219</v>
      </c>
      <c r="E204" s="4" t="n">
        <f aca="false">D204*1.23</f>
        <v>269.37</v>
      </c>
    </row>
    <row r="205" customFormat="false" ht="26.35" hidden="false" customHeight="true" outlineLevel="0" collapsed="false">
      <c r="A205" s="1" t="n">
        <v>204</v>
      </c>
      <c r="B205" s="2" t="n">
        <v>297501033</v>
      </c>
      <c r="C205" s="1" t="s">
        <v>206</v>
      </c>
      <c r="D205" s="3" t="n">
        <v>219</v>
      </c>
      <c r="E205" s="4" t="n">
        <f aca="false">D205*1.23</f>
        <v>269.37</v>
      </c>
    </row>
    <row r="206" customFormat="false" ht="26.35" hidden="false" customHeight="true" outlineLevel="0" collapsed="false">
      <c r="A206" s="1" t="n">
        <v>205</v>
      </c>
      <c r="B206" s="2" t="n">
        <v>297502023</v>
      </c>
      <c r="C206" s="1" t="s">
        <v>207</v>
      </c>
      <c r="D206" s="3" t="n">
        <v>356</v>
      </c>
      <c r="E206" s="4" t="n">
        <f aca="false">D206*1.23</f>
        <v>437.88</v>
      </c>
    </row>
    <row r="207" customFormat="false" ht="26.35" hidden="false" customHeight="true" outlineLevel="0" collapsed="false">
      <c r="A207" s="1" t="n">
        <v>206</v>
      </c>
      <c r="B207" s="2" t="n">
        <v>297502033</v>
      </c>
      <c r="C207" s="1" t="s">
        <v>208</v>
      </c>
      <c r="D207" s="3" t="n">
        <v>356</v>
      </c>
      <c r="E207" s="4" t="n">
        <f aca="false">D207*1.23</f>
        <v>437.88</v>
      </c>
    </row>
    <row r="208" customFormat="false" ht="26.35" hidden="false" customHeight="true" outlineLevel="0" collapsed="false">
      <c r="A208" s="1" t="n">
        <v>207</v>
      </c>
      <c r="B208" s="2" t="n">
        <v>300301002</v>
      </c>
      <c r="C208" s="1" t="s">
        <v>209</v>
      </c>
      <c r="D208" s="3" t="n">
        <v>121</v>
      </c>
      <c r="E208" s="4" t="n">
        <f aca="false">D208*1.23</f>
        <v>148.83</v>
      </c>
    </row>
    <row r="209" customFormat="false" ht="26.35" hidden="false" customHeight="true" outlineLevel="0" collapsed="false">
      <c r="A209" s="1" t="n">
        <v>208</v>
      </c>
      <c r="B209" s="2" t="n">
        <v>300301007</v>
      </c>
      <c r="C209" s="1" t="s">
        <v>210</v>
      </c>
      <c r="D209" s="3" t="n">
        <v>121</v>
      </c>
      <c r="E209" s="4" t="n">
        <f aca="false">D209*1.23</f>
        <v>148.83</v>
      </c>
    </row>
    <row r="210" customFormat="false" ht="26.35" hidden="false" customHeight="true" outlineLevel="0" collapsed="false">
      <c r="A210" s="1" t="n">
        <v>209</v>
      </c>
      <c r="B210" s="2" t="n">
        <v>300701002</v>
      </c>
      <c r="C210" s="1" t="s">
        <v>211</v>
      </c>
      <c r="D210" s="3" t="n">
        <v>126</v>
      </c>
      <c r="E210" s="4" t="n">
        <f aca="false">D210*1.23</f>
        <v>154.98</v>
      </c>
    </row>
    <row r="211" customFormat="false" ht="26.35" hidden="false" customHeight="true" outlineLevel="0" collapsed="false">
      <c r="A211" s="1" t="n">
        <v>210</v>
      </c>
      <c r="B211" s="2" t="n">
        <v>300701003</v>
      </c>
      <c r="C211" s="1" t="s">
        <v>212</v>
      </c>
      <c r="D211" s="3" t="n">
        <v>126</v>
      </c>
      <c r="E211" s="4" t="n">
        <f aca="false">D211*1.23</f>
        <v>154.98</v>
      </c>
    </row>
    <row r="212" customFormat="false" ht="26.35" hidden="false" customHeight="true" outlineLevel="0" collapsed="false">
      <c r="A212" s="1" t="n">
        <v>211</v>
      </c>
      <c r="B212" s="2" t="n">
        <v>301001002</v>
      </c>
      <c r="C212" s="1" t="s">
        <v>213</v>
      </c>
      <c r="D212" s="3" t="n">
        <v>110</v>
      </c>
      <c r="E212" s="4" t="n">
        <f aca="false">D212*1.23</f>
        <v>135.3</v>
      </c>
    </row>
    <row r="213" customFormat="false" ht="26.35" hidden="false" customHeight="true" outlineLevel="0" collapsed="false">
      <c r="A213" s="1" t="n">
        <v>212</v>
      </c>
      <c r="B213" s="2" t="n">
        <v>301001003</v>
      </c>
      <c r="C213" s="1" t="s">
        <v>214</v>
      </c>
      <c r="D213" s="3" t="n">
        <v>110</v>
      </c>
      <c r="E213" s="4" t="n">
        <f aca="false">D213*1.23</f>
        <v>135.3</v>
      </c>
    </row>
    <row r="214" customFormat="false" ht="26.35" hidden="false" customHeight="true" outlineLevel="0" collapsed="false">
      <c r="A214" s="1" t="n">
        <v>213</v>
      </c>
      <c r="B214" s="2" t="n">
        <v>301001005</v>
      </c>
      <c r="C214" s="1" t="s">
        <v>215</v>
      </c>
      <c r="D214" s="3" t="n">
        <v>121</v>
      </c>
      <c r="E214" s="4" t="n">
        <f aca="false">D214*1.23</f>
        <v>148.83</v>
      </c>
    </row>
    <row r="215" customFormat="false" ht="26.35" hidden="false" customHeight="true" outlineLevel="0" collapsed="false">
      <c r="A215" s="1" t="n">
        <v>214</v>
      </c>
      <c r="B215" s="2" t="n">
        <v>301002002</v>
      </c>
      <c r="C215" s="1" t="s">
        <v>216</v>
      </c>
      <c r="D215" s="3" t="n">
        <v>168</v>
      </c>
      <c r="E215" s="4" t="n">
        <f aca="false">D215*1.23</f>
        <v>206.64</v>
      </c>
    </row>
    <row r="216" customFormat="false" ht="26.35" hidden="false" customHeight="true" outlineLevel="0" collapsed="false">
      <c r="A216" s="1" t="n">
        <v>215</v>
      </c>
      <c r="B216" s="2" t="n">
        <v>301002003</v>
      </c>
      <c r="C216" s="1" t="s">
        <v>217</v>
      </c>
      <c r="D216" s="3" t="n">
        <v>168</v>
      </c>
      <c r="E216" s="4" t="n">
        <f aca="false">D216*1.23</f>
        <v>206.64</v>
      </c>
    </row>
    <row r="217" customFormat="false" ht="26.35" hidden="false" customHeight="true" outlineLevel="0" collapsed="false">
      <c r="A217" s="1" t="n">
        <v>216</v>
      </c>
      <c r="B217" s="2" t="n">
        <v>301002005</v>
      </c>
      <c r="C217" s="1" t="s">
        <v>218</v>
      </c>
      <c r="D217" s="3" t="n">
        <v>180</v>
      </c>
      <c r="E217" s="4" t="n">
        <f aca="false">D217*1.23</f>
        <v>221.4</v>
      </c>
    </row>
    <row r="218" customFormat="false" ht="26.35" hidden="false" customHeight="true" outlineLevel="0" collapsed="false">
      <c r="A218" s="1" t="n">
        <v>217</v>
      </c>
      <c r="B218" s="2" t="n">
        <v>301003002</v>
      </c>
      <c r="C218" s="1" t="s">
        <v>219</v>
      </c>
      <c r="D218" s="3" t="n">
        <v>341</v>
      </c>
      <c r="E218" s="4" t="n">
        <f aca="false">D218*1.23</f>
        <v>419.43</v>
      </c>
    </row>
    <row r="219" customFormat="false" ht="26.35" hidden="false" customHeight="true" outlineLevel="0" collapsed="false">
      <c r="A219" s="1" t="n">
        <v>218</v>
      </c>
      <c r="B219" s="2" t="n">
        <v>301003003</v>
      </c>
      <c r="C219" s="1" t="s">
        <v>220</v>
      </c>
      <c r="D219" s="3" t="n">
        <v>341</v>
      </c>
      <c r="E219" s="4" t="n">
        <f aca="false">D219*1.23</f>
        <v>419.43</v>
      </c>
    </row>
    <row r="220" customFormat="false" ht="26.35" hidden="false" customHeight="true" outlineLevel="0" collapsed="false">
      <c r="A220" s="1" t="n">
        <v>219</v>
      </c>
      <c r="B220" s="2" t="n">
        <v>301003005</v>
      </c>
      <c r="C220" s="1" t="s">
        <v>221</v>
      </c>
      <c r="D220" s="3" t="n">
        <v>352</v>
      </c>
      <c r="E220" s="4" t="n">
        <f aca="false">D220*1.23</f>
        <v>432.96</v>
      </c>
    </row>
    <row r="221" customFormat="false" ht="26.35" hidden="false" customHeight="true" outlineLevel="0" collapsed="false">
      <c r="A221" s="1" t="n">
        <v>220</v>
      </c>
      <c r="B221" s="2" t="n">
        <v>303101002</v>
      </c>
      <c r="C221" s="1" t="s">
        <v>222</v>
      </c>
      <c r="D221" s="3" t="n">
        <v>161</v>
      </c>
      <c r="E221" s="4" t="n">
        <f aca="false">D221*1.23</f>
        <v>198.03</v>
      </c>
    </row>
    <row r="222" customFormat="false" ht="26.35" hidden="false" customHeight="true" outlineLevel="0" collapsed="false">
      <c r="A222" s="1" t="n">
        <v>221</v>
      </c>
      <c r="B222" s="2" t="n">
        <v>303101003</v>
      </c>
      <c r="C222" s="1" t="s">
        <v>223</v>
      </c>
      <c r="D222" s="3" t="n">
        <v>161</v>
      </c>
      <c r="E222" s="4" t="n">
        <f aca="false">D222*1.23</f>
        <v>198.03</v>
      </c>
    </row>
    <row r="223" customFormat="false" ht="26.35" hidden="false" customHeight="true" outlineLevel="0" collapsed="false">
      <c r="A223" s="1" t="n">
        <v>222</v>
      </c>
      <c r="B223" s="2" t="n">
        <v>303102002</v>
      </c>
      <c r="C223" s="1" t="s">
        <v>224</v>
      </c>
      <c r="D223" s="3" t="n">
        <v>253</v>
      </c>
      <c r="E223" s="4" t="n">
        <f aca="false">D223*1.23</f>
        <v>311.19</v>
      </c>
    </row>
    <row r="224" customFormat="false" ht="26.35" hidden="false" customHeight="true" outlineLevel="0" collapsed="false">
      <c r="A224" s="1" t="n">
        <v>223</v>
      </c>
      <c r="B224" s="2" t="n">
        <v>303102003</v>
      </c>
      <c r="C224" s="1" t="s">
        <v>225</v>
      </c>
      <c r="D224" s="3" t="n">
        <v>253</v>
      </c>
      <c r="E224" s="4" t="n">
        <f aca="false">D224*1.23</f>
        <v>311.19</v>
      </c>
    </row>
    <row r="225" customFormat="false" ht="26.35" hidden="false" customHeight="true" outlineLevel="0" collapsed="false">
      <c r="A225" s="1" t="n">
        <v>224</v>
      </c>
      <c r="B225" s="2" t="n">
        <v>310401121</v>
      </c>
      <c r="C225" s="1" t="s">
        <v>226</v>
      </c>
      <c r="D225" s="3" t="n">
        <v>230</v>
      </c>
      <c r="E225" s="4" t="n">
        <f aca="false">D225*1.23</f>
        <v>282.9</v>
      </c>
    </row>
    <row r="226" customFormat="false" ht="26.35" hidden="false" customHeight="true" outlineLevel="0" collapsed="false">
      <c r="A226" s="1" t="n">
        <v>225</v>
      </c>
      <c r="B226" s="2" t="n">
        <v>310401131</v>
      </c>
      <c r="C226" s="1" t="s">
        <v>227</v>
      </c>
      <c r="D226" s="3" t="n">
        <v>230</v>
      </c>
      <c r="E226" s="4" t="n">
        <f aca="false">D226*1.23</f>
        <v>282.9</v>
      </c>
    </row>
    <row r="227" customFormat="false" ht="26.35" hidden="false" customHeight="true" outlineLevel="0" collapsed="false">
      <c r="A227" s="1" t="n">
        <v>226</v>
      </c>
      <c r="B227" s="2" t="n">
        <v>310402121</v>
      </c>
      <c r="C227" s="1" t="s">
        <v>228</v>
      </c>
      <c r="D227" s="3" t="n">
        <v>346</v>
      </c>
      <c r="E227" s="4" t="n">
        <f aca="false">D227*1.23</f>
        <v>425.58</v>
      </c>
    </row>
    <row r="228" customFormat="false" ht="26.35" hidden="false" customHeight="true" outlineLevel="0" collapsed="false">
      <c r="A228" s="1" t="n">
        <v>227</v>
      </c>
      <c r="B228" s="2" t="n">
        <v>310402131</v>
      </c>
      <c r="C228" s="1" t="s">
        <v>229</v>
      </c>
      <c r="D228" s="3" t="n">
        <v>346</v>
      </c>
      <c r="E228" s="4" t="n">
        <f aca="false">D228*1.23</f>
        <v>425.58</v>
      </c>
    </row>
    <row r="229" customFormat="false" ht="26.35" hidden="false" customHeight="true" outlineLevel="0" collapsed="false">
      <c r="A229" s="1" t="n">
        <v>228</v>
      </c>
      <c r="B229" s="2" t="n">
        <v>310403121</v>
      </c>
      <c r="C229" s="1" t="s">
        <v>230</v>
      </c>
      <c r="D229" s="3" t="n">
        <v>472</v>
      </c>
      <c r="E229" s="4" t="n">
        <f aca="false">D229*1.23</f>
        <v>580.56</v>
      </c>
    </row>
    <row r="230" customFormat="false" ht="26.35" hidden="false" customHeight="true" outlineLevel="0" collapsed="false">
      <c r="A230" s="1" t="n">
        <v>229</v>
      </c>
      <c r="B230" s="2" t="n">
        <v>310403125</v>
      </c>
      <c r="C230" s="1" t="s">
        <v>231</v>
      </c>
      <c r="D230" s="3" t="n">
        <v>576</v>
      </c>
      <c r="E230" s="4" t="n">
        <f aca="false">D230*1.23</f>
        <v>708.48</v>
      </c>
    </row>
    <row r="231" customFormat="false" ht="26.35" hidden="false" customHeight="true" outlineLevel="0" collapsed="false">
      <c r="A231" s="1" t="n">
        <v>230</v>
      </c>
      <c r="B231" s="2" t="n">
        <v>310403131</v>
      </c>
      <c r="C231" s="1" t="s">
        <v>232</v>
      </c>
      <c r="D231" s="3" t="n">
        <v>472</v>
      </c>
      <c r="E231" s="4" t="n">
        <f aca="false">D231*1.23</f>
        <v>580.56</v>
      </c>
    </row>
    <row r="232" customFormat="false" ht="26.35" hidden="false" customHeight="true" outlineLevel="0" collapsed="false">
      <c r="A232" s="1" t="n">
        <v>231</v>
      </c>
      <c r="B232" s="2" t="n">
        <v>310403135</v>
      </c>
      <c r="C232" s="1" t="s">
        <v>233</v>
      </c>
      <c r="D232" s="3" t="n">
        <v>576</v>
      </c>
      <c r="E232" s="4" t="n">
        <f aca="false">D232*1.23</f>
        <v>708.48</v>
      </c>
    </row>
    <row r="233" customFormat="false" ht="26.35" hidden="false" customHeight="true" outlineLevel="0" collapsed="false">
      <c r="A233" s="1" t="n">
        <v>232</v>
      </c>
      <c r="B233" s="2" t="n">
        <v>314901102</v>
      </c>
      <c r="C233" s="1" t="s">
        <v>234</v>
      </c>
      <c r="D233" s="3" t="n">
        <v>428</v>
      </c>
      <c r="E233" s="4" t="n">
        <f aca="false">D233*1.23</f>
        <v>526.44</v>
      </c>
    </row>
    <row r="234" customFormat="false" ht="26.35" hidden="false" customHeight="true" outlineLevel="0" collapsed="false">
      <c r="A234" s="1" t="n">
        <v>233</v>
      </c>
      <c r="B234" s="2" t="n">
        <v>314901103</v>
      </c>
      <c r="C234" s="1" t="s">
        <v>235</v>
      </c>
      <c r="D234" s="3" t="n">
        <v>428</v>
      </c>
      <c r="E234" s="4" t="n">
        <f aca="false">D234*1.23</f>
        <v>526.44</v>
      </c>
    </row>
    <row r="235" customFormat="false" ht="26.35" hidden="false" customHeight="true" outlineLevel="0" collapsed="false">
      <c r="A235" s="1" t="n">
        <v>234</v>
      </c>
      <c r="B235" s="2" t="n">
        <v>314902102</v>
      </c>
      <c r="C235" s="1" t="s">
        <v>236</v>
      </c>
      <c r="D235" s="3" t="n">
        <v>604</v>
      </c>
      <c r="E235" s="4" t="n">
        <f aca="false">D235*1.23</f>
        <v>742.92</v>
      </c>
    </row>
    <row r="236" customFormat="false" ht="26.35" hidden="false" customHeight="true" outlineLevel="0" collapsed="false">
      <c r="A236" s="1" t="n">
        <v>235</v>
      </c>
      <c r="B236" s="2" t="n">
        <v>314902103</v>
      </c>
      <c r="C236" s="1" t="s">
        <v>237</v>
      </c>
      <c r="D236" s="3" t="n">
        <v>604</v>
      </c>
      <c r="E236" s="4" t="n">
        <f aca="false">D236*1.23</f>
        <v>742.92</v>
      </c>
    </row>
    <row r="237" customFormat="false" ht="26.35" hidden="false" customHeight="true" outlineLevel="0" collapsed="false">
      <c r="A237" s="1" t="n">
        <v>236</v>
      </c>
      <c r="B237" s="2" t="n">
        <v>321901123</v>
      </c>
      <c r="C237" s="1" t="s">
        <v>238</v>
      </c>
      <c r="D237" s="3" t="n">
        <v>251</v>
      </c>
      <c r="E237" s="4" t="n">
        <f aca="false">D237*1.23</f>
        <v>308.73</v>
      </c>
    </row>
    <row r="238" customFormat="false" ht="26.35" hidden="false" customHeight="true" outlineLevel="0" collapsed="false">
      <c r="A238" s="1" t="n">
        <v>237</v>
      </c>
      <c r="B238" s="2" t="n">
        <v>321901133</v>
      </c>
      <c r="C238" s="1" t="s">
        <v>239</v>
      </c>
      <c r="D238" s="3" t="n">
        <v>251</v>
      </c>
      <c r="E238" s="4" t="n">
        <f aca="false">D238*1.23</f>
        <v>308.73</v>
      </c>
    </row>
    <row r="239" customFormat="false" ht="26.35" hidden="false" customHeight="true" outlineLevel="0" collapsed="false">
      <c r="A239" s="1" t="n">
        <v>238</v>
      </c>
      <c r="B239" s="2" t="n">
        <v>321901153</v>
      </c>
      <c r="C239" s="1" t="s">
        <v>240</v>
      </c>
      <c r="D239" s="3" t="n">
        <v>261</v>
      </c>
      <c r="E239" s="4" t="n">
        <f aca="false">D239*1.23</f>
        <v>321.03</v>
      </c>
    </row>
    <row r="240" customFormat="false" ht="26.35" hidden="false" customHeight="true" outlineLevel="0" collapsed="false">
      <c r="A240" s="1" t="n">
        <v>239</v>
      </c>
      <c r="B240" s="2" t="n">
        <v>321901223</v>
      </c>
      <c r="C240" s="1" t="s">
        <v>241</v>
      </c>
      <c r="D240" s="3" t="n">
        <v>288</v>
      </c>
      <c r="E240" s="4" t="n">
        <f aca="false">D240*1.23</f>
        <v>354.24</v>
      </c>
    </row>
    <row r="241" customFormat="false" ht="26.35" hidden="false" customHeight="true" outlineLevel="0" collapsed="false">
      <c r="A241" s="1" t="n">
        <v>240</v>
      </c>
      <c r="B241" s="2" t="n">
        <v>321901233</v>
      </c>
      <c r="C241" s="1" t="s">
        <v>242</v>
      </c>
      <c r="D241" s="3" t="n">
        <v>288</v>
      </c>
      <c r="E241" s="4" t="n">
        <f aca="false">D241*1.23</f>
        <v>354.24</v>
      </c>
    </row>
    <row r="242" customFormat="false" ht="26.35" hidden="false" customHeight="true" outlineLevel="0" collapsed="false">
      <c r="A242" s="1" t="n">
        <v>241</v>
      </c>
      <c r="B242" s="2" t="n">
        <v>321901253</v>
      </c>
      <c r="C242" s="1" t="s">
        <v>243</v>
      </c>
      <c r="D242" s="3" t="n">
        <v>298</v>
      </c>
      <c r="E242" s="4" t="n">
        <f aca="false">D242*1.23</f>
        <v>366.54</v>
      </c>
    </row>
    <row r="243" customFormat="false" ht="26.35" hidden="false" customHeight="true" outlineLevel="0" collapsed="false">
      <c r="A243" s="1" t="n">
        <v>242</v>
      </c>
      <c r="B243" s="2" t="n">
        <v>321902123</v>
      </c>
      <c r="C243" s="1" t="s">
        <v>244</v>
      </c>
      <c r="D243" s="3" t="n">
        <v>356</v>
      </c>
      <c r="E243" s="4" t="n">
        <f aca="false">D243*1.23</f>
        <v>437.88</v>
      </c>
    </row>
    <row r="244" customFormat="false" ht="26.35" hidden="false" customHeight="true" outlineLevel="0" collapsed="false">
      <c r="A244" s="1" t="n">
        <v>243</v>
      </c>
      <c r="B244" s="2" t="n">
        <v>321902133</v>
      </c>
      <c r="C244" s="1" t="s">
        <v>245</v>
      </c>
      <c r="D244" s="3" t="n">
        <v>356</v>
      </c>
      <c r="E244" s="4" t="n">
        <f aca="false">D244*1.23</f>
        <v>437.88</v>
      </c>
    </row>
    <row r="245" customFormat="false" ht="26.35" hidden="false" customHeight="true" outlineLevel="0" collapsed="false">
      <c r="A245" s="1" t="n">
        <v>244</v>
      </c>
      <c r="B245" s="2" t="n">
        <v>321902153</v>
      </c>
      <c r="C245" s="1" t="s">
        <v>246</v>
      </c>
      <c r="D245" s="3" t="n">
        <v>377</v>
      </c>
      <c r="E245" s="4" t="n">
        <f aca="false">D245*1.23</f>
        <v>463.71</v>
      </c>
    </row>
    <row r="246" customFormat="false" ht="26.35" hidden="false" customHeight="true" outlineLevel="0" collapsed="false">
      <c r="A246" s="1" t="n">
        <v>245</v>
      </c>
      <c r="B246" s="2" t="n">
        <v>321902223</v>
      </c>
      <c r="C246" s="1" t="s">
        <v>247</v>
      </c>
      <c r="D246" s="3" t="n">
        <v>400</v>
      </c>
      <c r="E246" s="4" t="n">
        <f aca="false">D246*1.23</f>
        <v>492</v>
      </c>
    </row>
    <row r="247" customFormat="false" ht="26.35" hidden="false" customHeight="true" outlineLevel="0" collapsed="false">
      <c r="A247" s="1" t="n">
        <v>246</v>
      </c>
      <c r="B247" s="2" t="n">
        <v>321902233</v>
      </c>
      <c r="C247" s="1" t="s">
        <v>248</v>
      </c>
      <c r="D247" s="3" t="n">
        <v>400</v>
      </c>
      <c r="E247" s="4" t="n">
        <f aca="false">D247*1.23</f>
        <v>492</v>
      </c>
    </row>
    <row r="248" customFormat="false" ht="26.35" hidden="false" customHeight="true" outlineLevel="0" collapsed="false">
      <c r="A248" s="1" t="n">
        <v>247</v>
      </c>
      <c r="B248" s="2" t="n">
        <v>321902253</v>
      </c>
      <c r="C248" s="1" t="s">
        <v>249</v>
      </c>
      <c r="D248" s="3" t="n">
        <v>421</v>
      </c>
      <c r="E248" s="4" t="n">
        <f aca="false">D248*1.23</f>
        <v>517.83</v>
      </c>
    </row>
    <row r="249" customFormat="false" ht="26.35" hidden="false" customHeight="true" outlineLevel="0" collapsed="false">
      <c r="A249" s="1" t="n">
        <v>248</v>
      </c>
      <c r="B249" s="2" t="n">
        <v>322901102</v>
      </c>
      <c r="C249" s="1" t="s">
        <v>250</v>
      </c>
      <c r="D249" s="3" t="n">
        <v>438</v>
      </c>
      <c r="E249" s="4" t="n">
        <f aca="false">D249*1.23</f>
        <v>538.74</v>
      </c>
    </row>
    <row r="250" customFormat="false" ht="26.35" hidden="false" customHeight="true" outlineLevel="0" collapsed="false">
      <c r="A250" s="1" t="n">
        <v>249</v>
      </c>
      <c r="B250" s="2" t="n">
        <v>322901103</v>
      </c>
      <c r="C250" s="1" t="s">
        <v>251</v>
      </c>
      <c r="D250" s="3" t="n">
        <v>438</v>
      </c>
      <c r="E250" s="4" t="n">
        <f aca="false">D250*1.23</f>
        <v>538.74</v>
      </c>
    </row>
    <row r="251" customFormat="false" ht="26.35" hidden="false" customHeight="true" outlineLevel="0" collapsed="false">
      <c r="A251" s="1" t="n">
        <v>250</v>
      </c>
      <c r="B251" s="2" t="n">
        <v>322901104</v>
      </c>
      <c r="C251" s="1" t="s">
        <v>252</v>
      </c>
      <c r="D251" s="3" t="n">
        <v>461</v>
      </c>
      <c r="E251" s="4" t="n">
        <f aca="false">D251*1.23</f>
        <v>567.03</v>
      </c>
    </row>
    <row r="252" customFormat="false" ht="26.35" hidden="false" customHeight="true" outlineLevel="0" collapsed="false">
      <c r="A252" s="1" t="n">
        <v>251</v>
      </c>
      <c r="B252" s="2" t="n">
        <v>329801102</v>
      </c>
      <c r="C252" s="1" t="s">
        <v>253</v>
      </c>
      <c r="D252" s="3" t="n">
        <v>406</v>
      </c>
      <c r="E252" s="4" t="n">
        <f aca="false">D252*1.23</f>
        <v>499.38</v>
      </c>
    </row>
    <row r="253" customFormat="false" ht="26.35" hidden="false" customHeight="true" outlineLevel="0" collapsed="false">
      <c r="A253" s="1" t="n">
        <v>252</v>
      </c>
      <c r="B253" s="2" t="n">
        <v>329801103</v>
      </c>
      <c r="C253" s="1" t="s">
        <v>254</v>
      </c>
      <c r="D253" s="3" t="n">
        <v>406</v>
      </c>
      <c r="E253" s="4" t="n">
        <f aca="false">D253*1.23</f>
        <v>499.38</v>
      </c>
    </row>
    <row r="254" customFormat="false" ht="26.35" hidden="false" customHeight="true" outlineLevel="0" collapsed="false">
      <c r="A254" s="1" t="n">
        <v>253</v>
      </c>
      <c r="B254" s="2" t="n">
        <v>381302031</v>
      </c>
      <c r="C254" s="1" t="s">
        <v>255</v>
      </c>
      <c r="D254" s="3" t="n">
        <v>310</v>
      </c>
      <c r="E254" s="4" t="n">
        <f aca="false">D254*1.23</f>
        <v>381.3</v>
      </c>
    </row>
    <row r="255" customFormat="false" ht="26.35" hidden="false" customHeight="true" outlineLevel="0" collapsed="false">
      <c r="A255" s="1" t="n">
        <v>254</v>
      </c>
      <c r="B255" s="2" t="n">
        <v>401001002</v>
      </c>
      <c r="C255" s="1" t="s">
        <v>256</v>
      </c>
      <c r="D255" s="3" t="n">
        <v>157</v>
      </c>
      <c r="E255" s="4" t="n">
        <f aca="false">D255*1.23</f>
        <v>193.11</v>
      </c>
    </row>
    <row r="256" customFormat="false" ht="26.35" hidden="false" customHeight="true" outlineLevel="0" collapsed="false">
      <c r="A256" s="1" t="n">
        <v>255</v>
      </c>
      <c r="B256" s="2" t="n">
        <v>401001003</v>
      </c>
      <c r="C256" s="1" t="s">
        <v>257</v>
      </c>
      <c r="D256" s="3" t="n">
        <v>157</v>
      </c>
      <c r="E256" s="4" t="n">
        <f aca="false">D256*1.23</f>
        <v>193.11</v>
      </c>
    </row>
    <row r="257" customFormat="false" ht="26.35" hidden="false" customHeight="true" outlineLevel="0" collapsed="false">
      <c r="A257" s="1" t="n">
        <v>256</v>
      </c>
      <c r="B257" s="2" t="n">
        <v>401001005</v>
      </c>
      <c r="C257" s="1" t="s">
        <v>258</v>
      </c>
      <c r="D257" s="3" t="n">
        <v>168</v>
      </c>
      <c r="E257" s="4" t="n">
        <f aca="false">D257*1.23</f>
        <v>206.64</v>
      </c>
    </row>
    <row r="258" customFormat="false" ht="26.35" hidden="false" customHeight="true" outlineLevel="0" collapsed="false">
      <c r="A258" s="1" t="n">
        <v>257</v>
      </c>
      <c r="B258" s="2" t="n">
        <v>412801001</v>
      </c>
      <c r="C258" s="1" t="s">
        <v>259</v>
      </c>
      <c r="D258" s="3" t="n">
        <v>239</v>
      </c>
      <c r="E258" s="4" t="n">
        <f aca="false">D258*1.23</f>
        <v>293.97</v>
      </c>
    </row>
    <row r="259" customFormat="false" ht="26.35" hidden="false" customHeight="true" outlineLevel="0" collapsed="false">
      <c r="A259" s="1" t="n">
        <v>258</v>
      </c>
      <c r="B259" s="2" t="n">
        <v>412801002</v>
      </c>
      <c r="C259" s="1" t="s">
        <v>260</v>
      </c>
      <c r="D259" s="3" t="n">
        <v>239</v>
      </c>
      <c r="E259" s="4" t="n">
        <f aca="false">D259*1.23</f>
        <v>293.97</v>
      </c>
    </row>
    <row r="260" customFormat="false" ht="26.35" hidden="false" customHeight="true" outlineLevel="0" collapsed="false">
      <c r="A260" s="1" t="n">
        <v>259</v>
      </c>
      <c r="B260" s="2" t="n">
        <v>412801003</v>
      </c>
      <c r="C260" s="1" t="s">
        <v>261</v>
      </c>
      <c r="D260" s="3" t="n">
        <v>239</v>
      </c>
      <c r="E260" s="4" t="n">
        <f aca="false">D260*1.23</f>
        <v>293.97</v>
      </c>
    </row>
    <row r="261" customFormat="false" ht="26.35" hidden="false" customHeight="true" outlineLevel="0" collapsed="false">
      <c r="A261" s="1" t="n">
        <v>260</v>
      </c>
      <c r="B261" s="2" t="n">
        <v>412802001</v>
      </c>
      <c r="C261" s="1" t="s">
        <v>262</v>
      </c>
      <c r="D261" s="3" t="n">
        <v>362</v>
      </c>
      <c r="E261" s="4" t="n">
        <f aca="false">D261*1.23</f>
        <v>445.26</v>
      </c>
    </row>
    <row r="262" customFormat="false" ht="26.35" hidden="false" customHeight="true" outlineLevel="0" collapsed="false">
      <c r="A262" s="1" t="n">
        <v>261</v>
      </c>
      <c r="B262" s="2" t="n">
        <v>412802002</v>
      </c>
      <c r="C262" s="1" t="s">
        <v>263</v>
      </c>
      <c r="D262" s="3" t="n">
        <v>362</v>
      </c>
      <c r="E262" s="4" t="n">
        <f aca="false">D262*1.23</f>
        <v>445.26</v>
      </c>
    </row>
    <row r="263" customFormat="false" ht="26.35" hidden="false" customHeight="true" outlineLevel="0" collapsed="false">
      <c r="A263" s="1" t="n">
        <v>262</v>
      </c>
      <c r="B263" s="2" t="n">
        <v>412802003</v>
      </c>
      <c r="C263" s="1" t="s">
        <v>264</v>
      </c>
      <c r="D263" s="3" t="n">
        <v>362</v>
      </c>
      <c r="E263" s="4" t="n">
        <f aca="false">D263*1.23</f>
        <v>445.26</v>
      </c>
    </row>
    <row r="264" customFormat="false" ht="26.35" hidden="false" customHeight="true" outlineLevel="0" collapsed="false">
      <c r="A264" s="1" t="n">
        <v>263</v>
      </c>
      <c r="B264" s="2" t="n">
        <v>412803001</v>
      </c>
      <c r="C264" s="1" t="s">
        <v>265</v>
      </c>
      <c r="D264" s="3" t="n">
        <v>387</v>
      </c>
      <c r="E264" s="4" t="n">
        <f aca="false">D264*1.23</f>
        <v>476.01</v>
      </c>
    </row>
    <row r="265" customFormat="false" ht="26.35" hidden="false" customHeight="true" outlineLevel="0" collapsed="false">
      <c r="A265" s="1" t="n">
        <v>264</v>
      </c>
      <c r="B265" s="2" t="n">
        <v>412803002</v>
      </c>
      <c r="C265" s="1" t="s">
        <v>266</v>
      </c>
      <c r="D265" s="3" t="n">
        <v>387</v>
      </c>
      <c r="E265" s="4" t="n">
        <f aca="false">D265*1.23</f>
        <v>476.01</v>
      </c>
    </row>
    <row r="266" customFormat="false" ht="26.35" hidden="false" customHeight="true" outlineLevel="0" collapsed="false">
      <c r="A266" s="1" t="n">
        <v>265</v>
      </c>
      <c r="B266" s="2" t="n">
        <v>412803003</v>
      </c>
      <c r="C266" s="1" t="s">
        <v>267</v>
      </c>
      <c r="D266" s="3" t="n">
        <v>387</v>
      </c>
      <c r="E266" s="4" t="n">
        <f aca="false">D266*1.23</f>
        <v>476.01</v>
      </c>
    </row>
    <row r="267" customFormat="false" ht="26.35" hidden="false" customHeight="true" outlineLevel="0" collapsed="false">
      <c r="A267" s="1" t="n">
        <v>266</v>
      </c>
      <c r="B267" s="2" t="n">
        <v>421901153</v>
      </c>
      <c r="C267" s="1" t="s">
        <v>268</v>
      </c>
      <c r="D267" s="3" t="n">
        <v>357</v>
      </c>
      <c r="E267" s="4" t="n">
        <f aca="false">D267*1.23</f>
        <v>439.11</v>
      </c>
    </row>
    <row r="268" customFormat="false" ht="26.35" hidden="false" customHeight="true" outlineLevel="0" collapsed="false">
      <c r="A268" s="1" t="n">
        <v>267</v>
      </c>
      <c r="B268" s="2" t="n">
        <v>421901253</v>
      </c>
      <c r="C268" s="1" t="s">
        <v>269</v>
      </c>
      <c r="D268" s="3" t="n">
        <v>398</v>
      </c>
      <c r="E268" s="4" t="n">
        <f aca="false">D268*1.23</f>
        <v>489.54</v>
      </c>
    </row>
    <row r="269" customFormat="false" ht="26.35" hidden="false" customHeight="true" outlineLevel="0" collapsed="false">
      <c r="A269" s="1" t="n">
        <v>268</v>
      </c>
      <c r="B269" s="2" t="n">
        <v>501001002</v>
      </c>
      <c r="C269" s="1" t="s">
        <v>270</v>
      </c>
      <c r="D269" s="3" t="n">
        <v>157</v>
      </c>
      <c r="E269" s="4" t="n">
        <f aca="false">D269*1.23</f>
        <v>193.11</v>
      </c>
    </row>
    <row r="270" customFormat="false" ht="26.35" hidden="false" customHeight="true" outlineLevel="0" collapsed="false">
      <c r="A270" s="1" t="n">
        <v>269</v>
      </c>
      <c r="B270" s="2" t="n">
        <v>501001003</v>
      </c>
      <c r="C270" s="1" t="s">
        <v>271</v>
      </c>
      <c r="D270" s="3" t="n">
        <v>157</v>
      </c>
      <c r="E270" s="4" t="n">
        <f aca="false">D270*1.23</f>
        <v>193.11</v>
      </c>
    </row>
    <row r="271" customFormat="false" ht="26.35" hidden="false" customHeight="true" outlineLevel="0" collapsed="false">
      <c r="A271" s="1" t="n">
        <v>270</v>
      </c>
      <c r="B271" s="2" t="n">
        <v>501001005</v>
      </c>
      <c r="C271" s="1" t="s">
        <v>272</v>
      </c>
      <c r="D271" s="3" t="n">
        <v>168</v>
      </c>
      <c r="E271" s="4" t="n">
        <f aca="false">D271*1.23</f>
        <v>206.64</v>
      </c>
    </row>
    <row r="272" customFormat="false" ht="26.35" hidden="false" customHeight="true" outlineLevel="0" collapsed="false">
      <c r="A272" s="1" t="n">
        <v>271</v>
      </c>
      <c r="B272" s="2" t="n">
        <v>501002002</v>
      </c>
      <c r="C272" s="1" t="s">
        <v>273</v>
      </c>
      <c r="D272" s="3" t="n">
        <v>214</v>
      </c>
      <c r="E272" s="4" t="n">
        <f aca="false">D272*1.23</f>
        <v>263.22</v>
      </c>
    </row>
    <row r="273" customFormat="false" ht="26.35" hidden="false" customHeight="true" outlineLevel="0" collapsed="false">
      <c r="A273" s="1" t="n">
        <v>272</v>
      </c>
      <c r="B273" s="2" t="n">
        <v>501002003</v>
      </c>
      <c r="C273" s="1" t="s">
        <v>274</v>
      </c>
      <c r="D273" s="3" t="n">
        <v>214</v>
      </c>
      <c r="E273" s="4" t="n">
        <f aca="false">D273*1.23</f>
        <v>263.22</v>
      </c>
    </row>
    <row r="274" customFormat="false" ht="26.35" hidden="false" customHeight="true" outlineLevel="0" collapsed="false">
      <c r="A274" s="1" t="n">
        <v>273</v>
      </c>
      <c r="B274" s="2" t="n">
        <v>501002005</v>
      </c>
      <c r="C274" s="1" t="s">
        <v>275</v>
      </c>
      <c r="D274" s="3" t="n">
        <v>226</v>
      </c>
      <c r="E274" s="4" t="n">
        <f aca="false">D274*1.23</f>
        <v>277.98</v>
      </c>
    </row>
    <row r="275" customFormat="false" ht="26.35" hidden="false" customHeight="true" outlineLevel="0" collapsed="false">
      <c r="A275" s="1" t="n">
        <v>274</v>
      </c>
      <c r="B275" s="2" t="n">
        <v>501003002</v>
      </c>
      <c r="C275" s="1" t="s">
        <v>276</v>
      </c>
      <c r="D275" s="3" t="n">
        <v>352</v>
      </c>
      <c r="E275" s="4" t="n">
        <f aca="false">D275*1.23</f>
        <v>432.96</v>
      </c>
    </row>
    <row r="276" customFormat="false" ht="26.35" hidden="false" customHeight="true" outlineLevel="0" collapsed="false">
      <c r="A276" s="1" t="n">
        <v>275</v>
      </c>
      <c r="B276" s="2" t="n">
        <v>501003003</v>
      </c>
      <c r="C276" s="1" t="s">
        <v>277</v>
      </c>
      <c r="D276" s="3" t="n">
        <v>352</v>
      </c>
      <c r="E276" s="4" t="n">
        <f aca="false">D276*1.23</f>
        <v>432.96</v>
      </c>
    </row>
    <row r="277" customFormat="false" ht="26.35" hidden="false" customHeight="true" outlineLevel="0" collapsed="false">
      <c r="A277" s="1" t="n">
        <v>276</v>
      </c>
      <c r="B277" s="2" t="n">
        <v>501003005</v>
      </c>
      <c r="C277" s="1" t="s">
        <v>278</v>
      </c>
      <c r="D277" s="3" t="n">
        <v>365</v>
      </c>
      <c r="E277" s="4" t="n">
        <f aca="false">D277*1.23</f>
        <v>448.95</v>
      </c>
    </row>
    <row r="278" customFormat="false" ht="26.35" hidden="false" customHeight="true" outlineLevel="0" collapsed="false">
      <c r="A278" s="1" t="n">
        <v>277</v>
      </c>
      <c r="B278" s="2" t="n">
        <v>501201102</v>
      </c>
      <c r="C278" s="1" t="s">
        <v>279</v>
      </c>
      <c r="D278" s="3" t="n">
        <v>294</v>
      </c>
      <c r="E278" s="4" t="n">
        <f aca="false">D278*1.23</f>
        <v>361.62</v>
      </c>
    </row>
    <row r="279" customFormat="false" ht="26.35" hidden="false" customHeight="true" outlineLevel="0" collapsed="false">
      <c r="A279" s="1" t="n">
        <v>278</v>
      </c>
      <c r="B279" s="2" t="n">
        <v>501201103</v>
      </c>
      <c r="C279" s="1" t="s">
        <v>280</v>
      </c>
      <c r="D279" s="3" t="n">
        <v>294</v>
      </c>
      <c r="E279" s="4" t="n">
        <f aca="false">D279*1.23</f>
        <v>361.62</v>
      </c>
    </row>
    <row r="280" customFormat="false" ht="26.35" hidden="false" customHeight="true" outlineLevel="0" collapsed="false">
      <c r="A280" s="1" t="n">
        <v>279</v>
      </c>
      <c r="B280" s="2" t="n">
        <v>501201202</v>
      </c>
      <c r="C280" s="1" t="s">
        <v>281</v>
      </c>
      <c r="D280" s="3" t="n">
        <v>319</v>
      </c>
      <c r="E280" s="4" t="n">
        <f aca="false">D280*1.23</f>
        <v>392.37</v>
      </c>
    </row>
    <row r="281" customFormat="false" ht="26.35" hidden="false" customHeight="true" outlineLevel="0" collapsed="false">
      <c r="A281" s="1" t="n">
        <v>280</v>
      </c>
      <c r="B281" s="2" t="n">
        <v>501201203</v>
      </c>
      <c r="C281" s="1" t="s">
        <v>282</v>
      </c>
      <c r="D281" s="3" t="n">
        <v>319</v>
      </c>
      <c r="E281" s="4" t="n">
        <f aca="false">D281*1.23</f>
        <v>392.37</v>
      </c>
    </row>
    <row r="282" customFormat="false" ht="26.35" hidden="false" customHeight="true" outlineLevel="0" collapsed="false">
      <c r="A282" s="1" t="n">
        <v>281</v>
      </c>
      <c r="B282" s="2" t="n">
        <v>501201302</v>
      </c>
      <c r="C282" s="1" t="s">
        <v>283</v>
      </c>
      <c r="D282" s="3" t="n">
        <v>319</v>
      </c>
      <c r="E282" s="4" t="n">
        <f aca="false">D282*1.23</f>
        <v>392.37</v>
      </c>
    </row>
    <row r="283" customFormat="false" ht="26.35" hidden="false" customHeight="true" outlineLevel="0" collapsed="false">
      <c r="A283" s="1" t="n">
        <v>282</v>
      </c>
      <c r="B283" s="2" t="n">
        <v>501201303</v>
      </c>
      <c r="C283" s="1" t="s">
        <v>284</v>
      </c>
      <c r="D283" s="3" t="n">
        <v>319</v>
      </c>
      <c r="E283" s="4" t="n">
        <f aca="false">D283*1.23</f>
        <v>392.37</v>
      </c>
    </row>
    <row r="284" customFormat="false" ht="26.35" hidden="false" customHeight="true" outlineLevel="0" collapsed="false">
      <c r="A284" s="1" t="n">
        <v>283</v>
      </c>
      <c r="B284" s="2" t="n">
        <v>501201402</v>
      </c>
      <c r="C284" s="1" t="s">
        <v>285</v>
      </c>
      <c r="D284" s="3" t="n">
        <v>319</v>
      </c>
      <c r="E284" s="4" t="n">
        <f aca="false">D284*1.23</f>
        <v>392.37</v>
      </c>
    </row>
    <row r="285" customFormat="false" ht="26.35" hidden="false" customHeight="true" outlineLevel="0" collapsed="false">
      <c r="A285" s="1" t="n">
        <v>284</v>
      </c>
      <c r="B285" s="2" t="n">
        <v>501201403</v>
      </c>
      <c r="C285" s="1" t="s">
        <v>286</v>
      </c>
      <c r="D285" s="3" t="n">
        <v>319</v>
      </c>
      <c r="E285" s="4" t="n">
        <f aca="false">D285*1.23</f>
        <v>392.37</v>
      </c>
    </row>
    <row r="286" customFormat="false" ht="26.35" hidden="false" customHeight="true" outlineLevel="0" collapsed="false">
      <c r="A286" s="1" t="n">
        <v>285</v>
      </c>
      <c r="B286" s="2" t="n">
        <v>501201502</v>
      </c>
      <c r="C286" s="1" t="s">
        <v>287</v>
      </c>
      <c r="D286" s="3" t="n">
        <v>319</v>
      </c>
      <c r="E286" s="4" t="n">
        <f aca="false">D286*1.23</f>
        <v>392.37</v>
      </c>
    </row>
    <row r="287" customFormat="false" ht="26.35" hidden="false" customHeight="true" outlineLevel="0" collapsed="false">
      <c r="A287" s="1" t="n">
        <v>286</v>
      </c>
      <c r="B287" s="2" t="n">
        <v>501201503</v>
      </c>
      <c r="C287" s="1" t="s">
        <v>288</v>
      </c>
      <c r="D287" s="3" t="n">
        <v>319</v>
      </c>
      <c r="E287" s="4" t="n">
        <f aca="false">D287*1.23</f>
        <v>392.37</v>
      </c>
    </row>
    <row r="288" customFormat="false" ht="26.35" hidden="false" customHeight="true" outlineLevel="0" collapsed="false">
      <c r="A288" s="1" t="n">
        <v>287</v>
      </c>
      <c r="B288" s="2" t="n">
        <v>504501102</v>
      </c>
      <c r="C288" s="1" t="s">
        <v>289</v>
      </c>
      <c r="D288" s="3" t="n">
        <v>261</v>
      </c>
      <c r="E288" s="4" t="n">
        <f aca="false">D288*1.23</f>
        <v>321.03</v>
      </c>
    </row>
    <row r="289" customFormat="false" ht="26.35" hidden="false" customHeight="true" outlineLevel="0" collapsed="false">
      <c r="A289" s="1" t="n">
        <v>288</v>
      </c>
      <c r="B289" s="2" t="n">
        <v>504501107</v>
      </c>
      <c r="C289" s="1" t="s">
        <v>290</v>
      </c>
      <c r="D289" s="3" t="n">
        <v>261</v>
      </c>
      <c r="E289" s="4" t="n">
        <f aca="false">D289*1.23</f>
        <v>321.03</v>
      </c>
    </row>
    <row r="290" customFormat="false" ht="26.35" hidden="false" customHeight="true" outlineLevel="0" collapsed="false">
      <c r="A290" s="1" t="n">
        <v>289</v>
      </c>
      <c r="B290" s="2" t="n">
        <v>504501202</v>
      </c>
      <c r="C290" s="1" t="s">
        <v>291</v>
      </c>
      <c r="D290" s="3" t="n">
        <v>285</v>
      </c>
      <c r="E290" s="4" t="n">
        <f aca="false">D290*1.23</f>
        <v>350.55</v>
      </c>
    </row>
    <row r="291" customFormat="false" ht="26.35" hidden="false" customHeight="true" outlineLevel="0" collapsed="false">
      <c r="A291" s="1" t="n">
        <v>290</v>
      </c>
      <c r="B291" s="2" t="n">
        <v>504501207</v>
      </c>
      <c r="C291" s="1" t="s">
        <v>292</v>
      </c>
      <c r="D291" s="3" t="n">
        <v>285</v>
      </c>
      <c r="E291" s="4" t="n">
        <f aca="false">D291*1.23</f>
        <v>350.55</v>
      </c>
    </row>
    <row r="292" customFormat="false" ht="26.35" hidden="false" customHeight="true" outlineLevel="0" collapsed="false">
      <c r="A292" s="1" t="n">
        <v>291</v>
      </c>
      <c r="B292" s="2" t="n">
        <v>504501302</v>
      </c>
      <c r="C292" s="1" t="s">
        <v>293</v>
      </c>
      <c r="D292" s="3" t="n">
        <v>285</v>
      </c>
      <c r="E292" s="4" t="n">
        <f aca="false">D292*1.23</f>
        <v>350.55</v>
      </c>
    </row>
    <row r="293" customFormat="false" ht="26.35" hidden="false" customHeight="true" outlineLevel="0" collapsed="false">
      <c r="A293" s="1" t="n">
        <v>292</v>
      </c>
      <c r="B293" s="2" t="n">
        <v>504501307</v>
      </c>
      <c r="C293" s="1" t="s">
        <v>294</v>
      </c>
      <c r="D293" s="3" t="n">
        <v>285</v>
      </c>
      <c r="E293" s="4" t="n">
        <f aca="false">D293*1.23</f>
        <v>350.55</v>
      </c>
    </row>
    <row r="294" customFormat="false" ht="26.35" hidden="false" customHeight="true" outlineLevel="0" collapsed="false">
      <c r="A294" s="1" t="n">
        <v>293</v>
      </c>
      <c r="B294" s="2" t="n">
        <v>504501402</v>
      </c>
      <c r="C294" s="1" t="s">
        <v>295</v>
      </c>
      <c r="D294" s="3" t="n">
        <v>285</v>
      </c>
      <c r="E294" s="4" t="n">
        <f aca="false">D294*1.23</f>
        <v>350.55</v>
      </c>
    </row>
    <row r="295" customFormat="false" ht="26.35" hidden="false" customHeight="true" outlineLevel="0" collapsed="false">
      <c r="A295" s="1" t="n">
        <v>294</v>
      </c>
      <c r="B295" s="2" t="n">
        <v>504501407</v>
      </c>
      <c r="C295" s="1" t="s">
        <v>296</v>
      </c>
      <c r="D295" s="3" t="n">
        <v>285</v>
      </c>
      <c r="E295" s="4" t="n">
        <f aca="false">D295*1.23</f>
        <v>350.55</v>
      </c>
    </row>
    <row r="296" customFormat="false" ht="26.35" hidden="false" customHeight="true" outlineLevel="0" collapsed="false">
      <c r="A296" s="1" t="n">
        <v>295</v>
      </c>
      <c r="B296" s="2" t="n">
        <v>504501502</v>
      </c>
      <c r="C296" s="1" t="s">
        <v>297</v>
      </c>
      <c r="D296" s="3" t="n">
        <v>285</v>
      </c>
      <c r="E296" s="4" t="n">
        <f aca="false">D296*1.23</f>
        <v>350.55</v>
      </c>
    </row>
    <row r="297" customFormat="false" ht="26.35" hidden="false" customHeight="true" outlineLevel="0" collapsed="false">
      <c r="A297" s="1" t="n">
        <v>296</v>
      </c>
      <c r="B297" s="2" t="n">
        <v>504501507</v>
      </c>
      <c r="C297" s="1" t="s">
        <v>298</v>
      </c>
      <c r="D297" s="3" t="n">
        <v>285</v>
      </c>
      <c r="E297" s="4" t="n">
        <f aca="false">D297*1.23</f>
        <v>350.55</v>
      </c>
    </row>
    <row r="298" customFormat="false" ht="26.35" hidden="false" customHeight="true" outlineLevel="0" collapsed="false">
      <c r="A298" s="1" t="n">
        <v>297</v>
      </c>
      <c r="B298" s="2" t="n">
        <v>517301025</v>
      </c>
      <c r="C298" s="1" t="s">
        <v>299</v>
      </c>
      <c r="D298" s="3" t="n">
        <v>403</v>
      </c>
      <c r="E298" s="4" t="n">
        <f aca="false">D298*1.23</f>
        <v>495.69</v>
      </c>
    </row>
    <row r="299" customFormat="false" ht="26.35" hidden="false" customHeight="true" outlineLevel="0" collapsed="false">
      <c r="A299" s="1" t="n">
        <v>298</v>
      </c>
      <c r="B299" s="2" t="n">
        <v>517301026</v>
      </c>
      <c r="C299" s="1" t="s">
        <v>300</v>
      </c>
      <c r="D299" s="3" t="n">
        <v>403</v>
      </c>
      <c r="E299" s="4" t="n">
        <f aca="false">D299*1.23</f>
        <v>495.69</v>
      </c>
    </row>
    <row r="300" customFormat="false" ht="26.35" hidden="false" customHeight="true" outlineLevel="0" collapsed="false">
      <c r="A300" s="1" t="n">
        <v>299</v>
      </c>
      <c r="B300" s="2" t="n">
        <v>517301035</v>
      </c>
      <c r="C300" s="1" t="s">
        <v>301</v>
      </c>
      <c r="D300" s="3" t="n">
        <v>403</v>
      </c>
      <c r="E300" s="4" t="n">
        <f aca="false">D300*1.23</f>
        <v>495.69</v>
      </c>
    </row>
    <row r="301" customFormat="false" ht="26.35" hidden="false" customHeight="true" outlineLevel="0" collapsed="false">
      <c r="A301" s="1" t="n">
        <v>300</v>
      </c>
      <c r="B301" s="2" t="n">
        <v>517301036</v>
      </c>
      <c r="C301" s="1" t="s">
        <v>302</v>
      </c>
      <c r="D301" s="3" t="n">
        <v>403</v>
      </c>
      <c r="E301" s="4" t="n">
        <f aca="false">D301*1.23</f>
        <v>495.69</v>
      </c>
    </row>
    <row r="302" customFormat="false" ht="26.35" hidden="false" customHeight="true" outlineLevel="0" collapsed="false">
      <c r="A302" s="1" t="n">
        <v>301</v>
      </c>
      <c r="B302" s="2" t="n">
        <v>517401109</v>
      </c>
      <c r="C302" s="1" t="s">
        <v>303</v>
      </c>
      <c r="D302" s="3" t="n">
        <v>311</v>
      </c>
      <c r="E302" s="4" t="n">
        <f aca="false">D302*1.23</f>
        <v>382.53</v>
      </c>
    </row>
    <row r="303" customFormat="false" ht="26.35" hidden="false" customHeight="true" outlineLevel="0" collapsed="false">
      <c r="A303" s="1" t="n">
        <v>302</v>
      </c>
      <c r="B303" s="2" t="n">
        <v>517401209</v>
      </c>
      <c r="C303" s="1" t="s">
        <v>304</v>
      </c>
      <c r="D303" s="3" t="n">
        <v>351</v>
      </c>
      <c r="E303" s="4" t="n">
        <f aca="false">D303*1.23</f>
        <v>431.73</v>
      </c>
    </row>
    <row r="304" customFormat="false" ht="26.35" hidden="false" customHeight="true" outlineLevel="0" collapsed="false">
      <c r="A304" s="1" t="n">
        <v>303</v>
      </c>
      <c r="B304" s="2" t="n">
        <v>521001102</v>
      </c>
      <c r="C304" s="1" t="s">
        <v>305</v>
      </c>
      <c r="D304" s="3" t="n">
        <v>311</v>
      </c>
      <c r="E304" s="4" t="n">
        <f aca="false">D304*1.23</f>
        <v>382.53</v>
      </c>
    </row>
    <row r="305" customFormat="false" ht="26.35" hidden="false" customHeight="true" outlineLevel="0" collapsed="false">
      <c r="A305" s="1" t="n">
        <v>304</v>
      </c>
      <c r="B305" s="2" t="n">
        <v>521001103</v>
      </c>
      <c r="C305" s="1" t="s">
        <v>306</v>
      </c>
      <c r="D305" s="3" t="n">
        <v>311</v>
      </c>
      <c r="E305" s="4" t="n">
        <f aca="false">D305*1.23</f>
        <v>382.53</v>
      </c>
    </row>
    <row r="306" customFormat="false" ht="26.35" hidden="false" customHeight="true" outlineLevel="0" collapsed="false">
      <c r="A306" s="1" t="n">
        <v>305</v>
      </c>
      <c r="B306" s="2" t="n">
        <v>521001202</v>
      </c>
      <c r="C306" s="1" t="s">
        <v>307</v>
      </c>
      <c r="D306" s="3" t="n">
        <v>351</v>
      </c>
      <c r="E306" s="4" t="n">
        <f aca="false">D306*1.23</f>
        <v>431.73</v>
      </c>
    </row>
    <row r="307" customFormat="false" ht="26.35" hidden="false" customHeight="true" outlineLevel="0" collapsed="false">
      <c r="A307" s="1" t="n">
        <v>306</v>
      </c>
      <c r="B307" s="2" t="n">
        <v>521001203</v>
      </c>
      <c r="C307" s="1" t="s">
        <v>308</v>
      </c>
      <c r="D307" s="3" t="n">
        <v>351</v>
      </c>
      <c r="E307" s="4" t="n">
        <f aca="false">D307*1.23</f>
        <v>431.73</v>
      </c>
    </row>
    <row r="308" customFormat="false" ht="26.35" hidden="false" customHeight="true" outlineLevel="0" collapsed="false">
      <c r="A308" s="1" t="n">
        <v>307</v>
      </c>
      <c r="B308" s="2" t="n">
        <v>521002102</v>
      </c>
      <c r="C308" s="1" t="s">
        <v>309</v>
      </c>
      <c r="D308" s="3" t="n">
        <v>323</v>
      </c>
      <c r="E308" s="4" t="n">
        <f aca="false">D308*1.23</f>
        <v>397.29</v>
      </c>
    </row>
    <row r="309" customFormat="false" ht="26.35" hidden="false" customHeight="true" outlineLevel="0" collapsed="false">
      <c r="A309" s="1" t="n">
        <v>308</v>
      </c>
      <c r="B309" s="2" t="n">
        <v>521002103</v>
      </c>
      <c r="C309" s="1" t="s">
        <v>310</v>
      </c>
      <c r="D309" s="3" t="n">
        <v>323</v>
      </c>
      <c r="E309" s="4" t="n">
        <f aca="false">D309*1.23</f>
        <v>397.29</v>
      </c>
    </row>
    <row r="310" customFormat="false" ht="26.35" hidden="false" customHeight="true" outlineLevel="0" collapsed="false">
      <c r="A310" s="1" t="n">
        <v>309</v>
      </c>
      <c r="B310" s="2" t="n">
        <v>521002202</v>
      </c>
      <c r="C310" s="1" t="s">
        <v>311</v>
      </c>
      <c r="D310" s="3" t="n">
        <v>363</v>
      </c>
      <c r="E310" s="4" t="n">
        <f aca="false">D310*1.23</f>
        <v>446.49</v>
      </c>
    </row>
    <row r="311" customFormat="false" ht="26.35" hidden="false" customHeight="true" outlineLevel="0" collapsed="false">
      <c r="A311" s="1" t="n">
        <v>310</v>
      </c>
      <c r="B311" s="2" t="n">
        <v>521002203</v>
      </c>
      <c r="C311" s="1" t="s">
        <v>312</v>
      </c>
      <c r="D311" s="3" t="n">
        <v>363</v>
      </c>
      <c r="E311" s="4" t="n">
        <f aca="false">D311*1.23</f>
        <v>446.49</v>
      </c>
    </row>
    <row r="312" customFormat="false" ht="26.35" hidden="false" customHeight="true" outlineLevel="0" collapsed="false">
      <c r="A312" s="1" t="n">
        <v>311</v>
      </c>
      <c r="B312" s="2" t="n">
        <v>521003102</v>
      </c>
      <c r="C312" s="1" t="s">
        <v>313</v>
      </c>
      <c r="D312" s="3" t="n">
        <v>346</v>
      </c>
      <c r="E312" s="4" t="n">
        <f aca="false">D312*1.23</f>
        <v>425.58</v>
      </c>
    </row>
    <row r="313" customFormat="false" ht="26.35" hidden="false" customHeight="true" outlineLevel="0" collapsed="false">
      <c r="A313" s="1" t="n">
        <v>312</v>
      </c>
      <c r="B313" s="2" t="n">
        <v>521003103</v>
      </c>
      <c r="C313" s="1" t="s">
        <v>314</v>
      </c>
      <c r="D313" s="3" t="n">
        <v>346</v>
      </c>
      <c r="E313" s="4" t="n">
        <f aca="false">D313*1.23</f>
        <v>425.58</v>
      </c>
    </row>
    <row r="314" customFormat="false" ht="26.35" hidden="false" customHeight="true" outlineLevel="0" collapsed="false">
      <c r="A314" s="1" t="n">
        <v>313</v>
      </c>
      <c r="B314" s="2" t="n">
        <v>521003202</v>
      </c>
      <c r="C314" s="1" t="s">
        <v>315</v>
      </c>
      <c r="D314" s="3" t="n">
        <v>387</v>
      </c>
      <c r="E314" s="4" t="n">
        <f aca="false">D314*1.23</f>
        <v>476.01</v>
      </c>
    </row>
    <row r="315" customFormat="false" ht="26.35" hidden="false" customHeight="true" outlineLevel="0" collapsed="false">
      <c r="A315" s="1" t="n">
        <v>314</v>
      </c>
      <c r="B315" s="2" t="n">
        <v>521003203</v>
      </c>
      <c r="C315" s="1" t="s">
        <v>316</v>
      </c>
      <c r="D315" s="3" t="n">
        <v>387</v>
      </c>
      <c r="E315" s="4" t="n">
        <f aca="false">D315*1.23</f>
        <v>476.01</v>
      </c>
    </row>
    <row r="316" customFormat="false" ht="26.35" hidden="false" customHeight="true" outlineLevel="0" collapsed="false">
      <c r="A316" s="1" t="n">
        <v>315</v>
      </c>
      <c r="B316" s="2" t="n">
        <v>522701002</v>
      </c>
      <c r="C316" s="1" t="s">
        <v>317</v>
      </c>
      <c r="D316" s="3" t="n">
        <v>259</v>
      </c>
      <c r="E316" s="4" t="n">
        <f aca="false">D316*1.23</f>
        <v>318.57</v>
      </c>
    </row>
    <row r="317" customFormat="false" ht="26.35" hidden="false" customHeight="true" outlineLevel="0" collapsed="false">
      <c r="A317" s="1" t="n">
        <v>316</v>
      </c>
      <c r="B317" s="2" t="n">
        <v>522701003</v>
      </c>
      <c r="C317" s="1" t="s">
        <v>318</v>
      </c>
      <c r="D317" s="3" t="n">
        <v>259</v>
      </c>
      <c r="E317" s="4" t="n">
        <f aca="false">D317*1.23</f>
        <v>318.57</v>
      </c>
    </row>
    <row r="318" customFormat="false" ht="26.35" hidden="false" customHeight="true" outlineLevel="0" collapsed="false">
      <c r="A318" s="1" t="n">
        <v>317</v>
      </c>
      <c r="B318" s="2" t="n">
        <v>522701010</v>
      </c>
      <c r="C318" s="1" t="s">
        <v>319</v>
      </c>
      <c r="D318" s="3" t="n">
        <v>259</v>
      </c>
      <c r="E318" s="4" t="n">
        <f aca="false">D318*1.23</f>
        <v>318.57</v>
      </c>
    </row>
    <row r="319" customFormat="false" ht="26.35" hidden="false" customHeight="true" outlineLevel="0" collapsed="false">
      <c r="A319" s="1" t="n">
        <v>318</v>
      </c>
      <c r="B319" s="2" t="n">
        <v>522702002</v>
      </c>
      <c r="C319" s="1" t="s">
        <v>320</v>
      </c>
      <c r="D319" s="3" t="n">
        <v>379</v>
      </c>
      <c r="E319" s="4" t="n">
        <f aca="false">D319*1.23</f>
        <v>466.17</v>
      </c>
    </row>
    <row r="320" customFormat="false" ht="26.35" hidden="false" customHeight="true" outlineLevel="0" collapsed="false">
      <c r="A320" s="1" t="n">
        <v>319</v>
      </c>
      <c r="B320" s="2" t="n">
        <v>522702003</v>
      </c>
      <c r="C320" s="1" t="s">
        <v>321</v>
      </c>
      <c r="D320" s="3" t="n">
        <v>379</v>
      </c>
      <c r="E320" s="4" t="n">
        <f aca="false">D320*1.23</f>
        <v>466.17</v>
      </c>
    </row>
    <row r="321" customFormat="false" ht="26.35" hidden="false" customHeight="true" outlineLevel="0" collapsed="false">
      <c r="A321" s="1" t="n">
        <v>320</v>
      </c>
      <c r="B321" s="2" t="n">
        <v>522702010</v>
      </c>
      <c r="C321" s="1" t="s">
        <v>322</v>
      </c>
      <c r="D321" s="3" t="n">
        <v>379</v>
      </c>
      <c r="E321" s="4" t="n">
        <f aca="false">D321*1.23</f>
        <v>466.17</v>
      </c>
    </row>
    <row r="322" customFormat="false" ht="26.35" hidden="false" customHeight="true" outlineLevel="0" collapsed="false">
      <c r="A322" s="1" t="n">
        <v>321</v>
      </c>
      <c r="B322" s="2" t="n">
        <v>522901102</v>
      </c>
      <c r="C322" s="1" t="s">
        <v>323</v>
      </c>
      <c r="D322" s="3" t="n">
        <v>542</v>
      </c>
      <c r="E322" s="4" t="n">
        <f aca="false">D322*1.23</f>
        <v>666.66</v>
      </c>
    </row>
    <row r="323" customFormat="false" ht="26.35" hidden="false" customHeight="true" outlineLevel="0" collapsed="false">
      <c r="A323" s="1" t="n">
        <v>322</v>
      </c>
      <c r="B323" s="2" t="n">
        <v>522901103</v>
      </c>
      <c r="C323" s="1" t="s">
        <v>324</v>
      </c>
      <c r="D323" s="3" t="n">
        <v>542</v>
      </c>
      <c r="E323" s="4" t="n">
        <f aca="false">D323*1.23</f>
        <v>666.66</v>
      </c>
    </row>
    <row r="324" customFormat="false" ht="26.35" hidden="false" customHeight="true" outlineLevel="0" collapsed="false">
      <c r="A324" s="1" t="n">
        <v>323</v>
      </c>
      <c r="B324" s="2" t="n">
        <v>522901105</v>
      </c>
      <c r="C324" s="1" t="s">
        <v>325</v>
      </c>
      <c r="D324" s="3" t="n">
        <v>565</v>
      </c>
      <c r="E324" s="4" t="n">
        <f aca="false">D324*1.23</f>
        <v>694.95</v>
      </c>
    </row>
    <row r="325" customFormat="false" ht="26.35" hidden="false" customHeight="true" outlineLevel="0" collapsed="false">
      <c r="A325" s="1" t="n">
        <v>324</v>
      </c>
      <c r="B325" s="2" t="n">
        <v>529901102</v>
      </c>
      <c r="C325" s="1" t="s">
        <v>326</v>
      </c>
      <c r="D325" s="3" t="n">
        <v>529</v>
      </c>
      <c r="E325" s="4" t="n">
        <f aca="false">D325*1.23</f>
        <v>650.67</v>
      </c>
    </row>
    <row r="326" customFormat="false" ht="26.35" hidden="false" customHeight="true" outlineLevel="0" collapsed="false">
      <c r="A326" s="1" t="n">
        <v>325</v>
      </c>
      <c r="B326" s="2" t="n">
        <v>529901103</v>
      </c>
      <c r="C326" s="1" t="s">
        <v>327</v>
      </c>
      <c r="D326" s="3" t="n">
        <v>529</v>
      </c>
      <c r="E326" s="4" t="n">
        <f aca="false">D326*1.23</f>
        <v>650.67</v>
      </c>
    </row>
    <row r="327" customFormat="false" ht="26.35" hidden="false" customHeight="true" outlineLevel="0" collapsed="false">
      <c r="A327" s="1" t="n">
        <v>326</v>
      </c>
      <c r="B327" s="9" t="n">
        <v>535701135</v>
      </c>
      <c r="C327" s="1" t="s">
        <v>328</v>
      </c>
      <c r="D327" s="3" t="n">
        <v>749</v>
      </c>
      <c r="E327" s="4" t="n">
        <f aca="false">D327*1.23</f>
        <v>921.27</v>
      </c>
    </row>
    <row r="328" customFormat="false" ht="26.35" hidden="false" customHeight="true" outlineLevel="0" collapsed="false">
      <c r="A328" s="1" t="n">
        <v>327</v>
      </c>
      <c r="B328" s="9" t="n">
        <v>536301103</v>
      </c>
      <c r="C328" s="1" t="s">
        <v>329</v>
      </c>
      <c r="D328" s="3" t="n">
        <v>803</v>
      </c>
      <c r="E328" s="4" t="n">
        <f aca="false">D328*1.23</f>
        <v>987.69</v>
      </c>
    </row>
    <row r="329" customFormat="false" ht="26.35" hidden="false" customHeight="true" outlineLevel="0" collapsed="false">
      <c r="A329" s="1" t="n">
        <v>328</v>
      </c>
      <c r="B329" s="2" t="n">
        <v>581302031</v>
      </c>
      <c r="C329" s="1" t="s">
        <v>330</v>
      </c>
      <c r="D329" s="3" t="n">
        <v>353</v>
      </c>
      <c r="E329" s="4" t="n">
        <f aca="false">D329*1.23</f>
        <v>434.19</v>
      </c>
    </row>
    <row r="330" customFormat="false" ht="26.35" hidden="false" customHeight="true" outlineLevel="0" collapsed="false">
      <c r="A330" s="1" t="n">
        <v>329</v>
      </c>
      <c r="B330" s="2" t="n">
        <v>606101108</v>
      </c>
      <c r="C330" s="8" t="s">
        <v>331</v>
      </c>
      <c r="D330" s="3" t="n">
        <v>254</v>
      </c>
      <c r="E330" s="4" t="n">
        <f aca="false">D330*1.23</f>
        <v>312.42</v>
      </c>
    </row>
    <row r="331" customFormat="false" ht="26.35" hidden="false" customHeight="true" outlineLevel="0" collapsed="false">
      <c r="A331" s="1" t="n">
        <v>330</v>
      </c>
      <c r="B331" s="2" t="n">
        <v>606101208</v>
      </c>
      <c r="C331" s="8" t="s">
        <v>332</v>
      </c>
      <c r="D331" s="3" t="n">
        <v>277</v>
      </c>
      <c r="E331" s="4" t="n">
        <f aca="false">D331*1.23</f>
        <v>340.71</v>
      </c>
    </row>
    <row r="332" customFormat="false" ht="26.35" hidden="false" customHeight="true" outlineLevel="0" collapsed="false">
      <c r="A332" s="1" t="n">
        <v>331</v>
      </c>
      <c r="B332" s="2" t="n">
        <v>606101308</v>
      </c>
      <c r="C332" s="8" t="s">
        <v>333</v>
      </c>
      <c r="D332" s="3" t="n">
        <v>277</v>
      </c>
      <c r="E332" s="4" t="n">
        <f aca="false">D332*1.23</f>
        <v>340.71</v>
      </c>
    </row>
    <row r="333" customFormat="false" ht="26.35" hidden="false" customHeight="true" outlineLevel="0" collapsed="false">
      <c r="A333" s="1" t="n">
        <v>332</v>
      </c>
      <c r="B333" s="2" t="n">
        <v>606101408</v>
      </c>
      <c r="C333" s="1" t="s">
        <v>334</v>
      </c>
      <c r="D333" s="3" t="n">
        <v>277</v>
      </c>
      <c r="E333" s="4" t="n">
        <f aca="false">D333*1.23</f>
        <v>340.71</v>
      </c>
    </row>
    <row r="334" customFormat="false" ht="26.35" hidden="false" customHeight="true" outlineLevel="0" collapsed="false">
      <c r="A334" s="1" t="n">
        <v>333</v>
      </c>
      <c r="B334" s="2" t="n">
        <v>606101508</v>
      </c>
      <c r="C334" s="1" t="s">
        <v>335</v>
      </c>
      <c r="D334" s="3" t="n">
        <v>277</v>
      </c>
      <c r="E334" s="4" t="n">
        <f aca="false">D334*1.23</f>
        <v>340.71</v>
      </c>
    </row>
    <row r="335" customFormat="false" ht="26.35" hidden="false" customHeight="true" outlineLevel="0" collapsed="false">
      <c r="A335" s="1" t="n">
        <v>334</v>
      </c>
      <c r="B335" s="2" t="n">
        <v>607102102</v>
      </c>
      <c r="C335" s="1" t="s">
        <v>336</v>
      </c>
      <c r="D335" s="3" t="n">
        <v>218</v>
      </c>
      <c r="E335" s="4" t="n">
        <f aca="false">D335*1.23</f>
        <v>268.14</v>
      </c>
    </row>
    <row r="336" customFormat="false" ht="26.35" hidden="false" customHeight="true" outlineLevel="0" collapsed="false">
      <c r="A336" s="1" t="n">
        <v>335</v>
      </c>
      <c r="B336" s="2" t="n">
        <v>607102103</v>
      </c>
      <c r="C336" s="1" t="s">
        <v>337</v>
      </c>
      <c r="D336" s="3" t="n">
        <v>218</v>
      </c>
      <c r="E336" s="4" t="n">
        <f aca="false">D336*1.23</f>
        <v>268.14</v>
      </c>
    </row>
    <row r="337" customFormat="false" ht="26.35" hidden="false" customHeight="true" outlineLevel="0" collapsed="false">
      <c r="A337" s="1" t="n">
        <v>336</v>
      </c>
      <c r="B337" s="2" t="n">
        <v>607102202</v>
      </c>
      <c r="C337" s="1" t="s">
        <v>338</v>
      </c>
      <c r="D337" s="3" t="n">
        <v>262</v>
      </c>
      <c r="E337" s="4" t="n">
        <f aca="false">D337*1.23</f>
        <v>322.26</v>
      </c>
    </row>
    <row r="338" customFormat="false" ht="26.35" hidden="false" customHeight="true" outlineLevel="0" collapsed="false">
      <c r="A338" s="1" t="n">
        <v>337</v>
      </c>
      <c r="B338" s="2" t="n">
        <v>607102203</v>
      </c>
      <c r="C338" s="1" t="s">
        <v>339</v>
      </c>
      <c r="D338" s="3" t="n">
        <v>262</v>
      </c>
      <c r="E338" s="4" t="n">
        <f aca="false">D338*1.23</f>
        <v>322.26</v>
      </c>
    </row>
    <row r="339" customFormat="false" ht="26.35" hidden="false" customHeight="true" outlineLevel="0" collapsed="false">
      <c r="A339" s="1" t="n">
        <v>338</v>
      </c>
      <c r="B339" s="2" t="n">
        <v>607102302</v>
      </c>
      <c r="C339" s="1" t="s">
        <v>340</v>
      </c>
      <c r="D339" s="3" t="n">
        <v>262</v>
      </c>
      <c r="E339" s="4" t="n">
        <f aca="false">D339*1.23</f>
        <v>322.26</v>
      </c>
    </row>
    <row r="340" customFormat="false" ht="26.35" hidden="false" customHeight="true" outlineLevel="0" collapsed="false">
      <c r="A340" s="1" t="n">
        <v>339</v>
      </c>
      <c r="B340" s="2" t="n">
        <v>607102303</v>
      </c>
      <c r="C340" s="1" t="s">
        <v>341</v>
      </c>
      <c r="D340" s="3" t="n">
        <v>262</v>
      </c>
      <c r="E340" s="4" t="n">
        <f aca="false">D340*1.23</f>
        <v>322.26</v>
      </c>
    </row>
    <row r="341" customFormat="false" ht="26.35" hidden="false" customHeight="true" outlineLevel="0" collapsed="false">
      <c r="A341" s="1" t="n">
        <v>340</v>
      </c>
      <c r="B341" s="2" t="n">
        <v>607102402</v>
      </c>
      <c r="C341" s="1" t="s">
        <v>342</v>
      </c>
      <c r="D341" s="3" t="n">
        <v>262</v>
      </c>
      <c r="E341" s="4" t="n">
        <f aca="false">D341*1.23</f>
        <v>322.26</v>
      </c>
    </row>
    <row r="342" customFormat="false" ht="26.35" hidden="false" customHeight="true" outlineLevel="0" collapsed="false">
      <c r="A342" s="1" t="n">
        <v>341</v>
      </c>
      <c r="B342" s="2" t="n">
        <v>607102403</v>
      </c>
      <c r="C342" s="1" t="s">
        <v>343</v>
      </c>
      <c r="D342" s="3" t="n">
        <v>262</v>
      </c>
      <c r="E342" s="4" t="n">
        <f aca="false">D342*1.23</f>
        <v>322.26</v>
      </c>
    </row>
    <row r="343" customFormat="false" ht="26.35" hidden="false" customHeight="true" outlineLevel="0" collapsed="false">
      <c r="A343" s="1" t="n">
        <v>342</v>
      </c>
      <c r="B343" s="2" t="n">
        <v>607102502</v>
      </c>
      <c r="C343" s="1" t="s">
        <v>344</v>
      </c>
      <c r="D343" s="3" t="n">
        <v>262</v>
      </c>
      <c r="E343" s="4" t="n">
        <f aca="false">D343*1.23</f>
        <v>322.26</v>
      </c>
    </row>
    <row r="344" customFormat="false" ht="26.35" hidden="false" customHeight="true" outlineLevel="0" collapsed="false">
      <c r="A344" s="1" t="n">
        <v>343</v>
      </c>
      <c r="B344" s="2" t="n">
        <v>607102503</v>
      </c>
      <c r="C344" s="1" t="s">
        <v>345</v>
      </c>
      <c r="D344" s="3" t="n">
        <v>262</v>
      </c>
      <c r="E344" s="4" t="n">
        <f aca="false">D344*1.23</f>
        <v>322.26</v>
      </c>
    </row>
    <row r="345" customFormat="false" ht="26.35" hidden="false" customHeight="true" outlineLevel="0" collapsed="false">
      <c r="A345" s="1" t="n">
        <v>344</v>
      </c>
      <c r="B345" s="2" t="n">
        <v>607103102</v>
      </c>
      <c r="C345" s="1" t="s">
        <v>346</v>
      </c>
      <c r="D345" s="3" t="n">
        <v>276</v>
      </c>
      <c r="E345" s="4" t="n">
        <f aca="false">D345*1.23</f>
        <v>339.48</v>
      </c>
    </row>
    <row r="346" customFormat="false" ht="26.35" hidden="false" customHeight="true" outlineLevel="0" collapsed="false">
      <c r="A346" s="1" t="n">
        <v>345</v>
      </c>
      <c r="B346" s="2" t="n">
        <v>607103103</v>
      </c>
      <c r="C346" s="1" t="s">
        <v>347</v>
      </c>
      <c r="D346" s="3" t="n">
        <v>276</v>
      </c>
      <c r="E346" s="4" t="n">
        <f aca="false">D346*1.23</f>
        <v>339.48</v>
      </c>
    </row>
    <row r="347" customFormat="false" ht="26.35" hidden="false" customHeight="true" outlineLevel="0" collapsed="false">
      <c r="A347" s="1" t="n">
        <v>346</v>
      </c>
      <c r="B347" s="2" t="n">
        <v>607103202</v>
      </c>
      <c r="C347" s="1" t="s">
        <v>348</v>
      </c>
      <c r="D347" s="3" t="n">
        <v>342</v>
      </c>
      <c r="E347" s="4" t="n">
        <f aca="false">D347*1.23</f>
        <v>420.66</v>
      </c>
    </row>
    <row r="348" customFormat="false" ht="26.35" hidden="false" customHeight="true" outlineLevel="0" collapsed="false">
      <c r="A348" s="1" t="n">
        <v>347</v>
      </c>
      <c r="B348" s="2" t="n">
        <v>607103203</v>
      </c>
      <c r="C348" s="1" t="s">
        <v>349</v>
      </c>
      <c r="D348" s="3" t="n">
        <v>342</v>
      </c>
      <c r="E348" s="4" t="n">
        <f aca="false">D348*1.23</f>
        <v>420.66</v>
      </c>
    </row>
    <row r="349" customFormat="false" ht="26.35" hidden="false" customHeight="true" outlineLevel="0" collapsed="false">
      <c r="A349" s="1" t="n">
        <v>348</v>
      </c>
      <c r="B349" s="2" t="n">
        <v>607103302</v>
      </c>
      <c r="C349" s="1" t="s">
        <v>350</v>
      </c>
      <c r="D349" s="3" t="n">
        <v>342</v>
      </c>
      <c r="E349" s="4" t="n">
        <f aca="false">D349*1.23</f>
        <v>420.66</v>
      </c>
    </row>
    <row r="350" customFormat="false" ht="26.35" hidden="false" customHeight="true" outlineLevel="0" collapsed="false">
      <c r="A350" s="1" t="n">
        <v>349</v>
      </c>
      <c r="B350" s="2" t="n">
        <v>607103303</v>
      </c>
      <c r="C350" s="1" t="s">
        <v>351</v>
      </c>
      <c r="D350" s="3" t="n">
        <v>342</v>
      </c>
      <c r="E350" s="4" t="n">
        <f aca="false">D350*1.23</f>
        <v>420.66</v>
      </c>
    </row>
    <row r="351" customFormat="false" ht="26.35" hidden="false" customHeight="true" outlineLevel="0" collapsed="false">
      <c r="A351" s="1" t="n">
        <v>350</v>
      </c>
      <c r="B351" s="2" t="n">
        <v>607103402</v>
      </c>
      <c r="C351" s="1" t="s">
        <v>352</v>
      </c>
      <c r="D351" s="3" t="n">
        <v>342</v>
      </c>
      <c r="E351" s="4" t="n">
        <f aca="false">D351*1.23</f>
        <v>420.66</v>
      </c>
    </row>
    <row r="352" customFormat="false" ht="26.35" hidden="false" customHeight="true" outlineLevel="0" collapsed="false">
      <c r="A352" s="1" t="n">
        <v>351</v>
      </c>
      <c r="B352" s="2" t="n">
        <v>607103403</v>
      </c>
      <c r="C352" s="1" t="s">
        <v>353</v>
      </c>
      <c r="D352" s="3" t="n">
        <v>342</v>
      </c>
      <c r="E352" s="4" t="n">
        <f aca="false">D352*1.23</f>
        <v>420.66</v>
      </c>
    </row>
    <row r="353" customFormat="false" ht="26.35" hidden="false" customHeight="true" outlineLevel="0" collapsed="false">
      <c r="A353" s="1" t="n">
        <v>352</v>
      </c>
      <c r="B353" s="2" t="n">
        <v>607103502</v>
      </c>
      <c r="C353" s="1" t="s">
        <v>354</v>
      </c>
      <c r="D353" s="3" t="n">
        <v>342</v>
      </c>
      <c r="E353" s="4" t="n">
        <f aca="false">D353*1.23</f>
        <v>420.66</v>
      </c>
    </row>
    <row r="354" customFormat="false" ht="26.35" hidden="false" customHeight="true" outlineLevel="0" collapsed="false">
      <c r="A354" s="1" t="n">
        <v>353</v>
      </c>
      <c r="B354" s="2" t="n">
        <v>607103503</v>
      </c>
      <c r="C354" s="1" t="s">
        <v>355</v>
      </c>
      <c r="D354" s="3" t="n">
        <v>342</v>
      </c>
      <c r="E354" s="4" t="n">
        <f aca="false">D354*1.23</f>
        <v>420.66</v>
      </c>
    </row>
    <row r="355" customFormat="false" ht="26.35" hidden="false" customHeight="true" outlineLevel="0" collapsed="false">
      <c r="A355" s="1" t="n">
        <v>354</v>
      </c>
      <c r="B355" s="2" t="n">
        <v>610401121</v>
      </c>
      <c r="C355" s="8" t="s">
        <v>356</v>
      </c>
      <c r="D355" s="3" t="n">
        <v>429</v>
      </c>
      <c r="E355" s="4" t="n">
        <f aca="false">D355*1.23</f>
        <v>527.67</v>
      </c>
    </row>
    <row r="356" customFormat="false" ht="26.35" hidden="false" customHeight="true" outlineLevel="0" collapsed="false">
      <c r="A356" s="1" t="n">
        <v>355</v>
      </c>
      <c r="B356" s="2" t="n">
        <v>610401125</v>
      </c>
      <c r="C356" s="1" t="s">
        <v>357</v>
      </c>
      <c r="D356" s="3" t="n">
        <v>523</v>
      </c>
      <c r="E356" s="4" t="n">
        <f aca="false">D356*1.23</f>
        <v>643.29</v>
      </c>
    </row>
    <row r="357" customFormat="false" ht="26.35" hidden="false" customHeight="true" outlineLevel="0" collapsed="false">
      <c r="A357" s="1" t="n">
        <v>356</v>
      </c>
      <c r="B357" s="2" t="n">
        <v>610401131</v>
      </c>
      <c r="C357" s="1" t="s">
        <v>358</v>
      </c>
      <c r="D357" s="3" t="n">
        <v>429</v>
      </c>
      <c r="E357" s="4" t="n">
        <f aca="false">D357*1.23</f>
        <v>527.67</v>
      </c>
    </row>
    <row r="358" customFormat="false" ht="26.35" hidden="false" customHeight="true" outlineLevel="0" collapsed="false">
      <c r="A358" s="1" t="n">
        <v>357</v>
      </c>
      <c r="B358" s="2" t="n">
        <v>610401135</v>
      </c>
      <c r="C358" s="8" t="s">
        <v>359</v>
      </c>
      <c r="D358" s="3" t="n">
        <v>523</v>
      </c>
      <c r="E358" s="4" t="n">
        <f aca="false">D358*1.23</f>
        <v>643.29</v>
      </c>
    </row>
    <row r="359" customFormat="false" ht="26.35" hidden="false" customHeight="true" outlineLevel="0" collapsed="false">
      <c r="A359" s="1" t="n">
        <v>358</v>
      </c>
      <c r="B359" s="2" t="n">
        <v>614901102</v>
      </c>
      <c r="C359" s="1" t="s">
        <v>360</v>
      </c>
      <c r="D359" s="3" t="n">
        <v>251</v>
      </c>
      <c r="E359" s="4" t="n">
        <f aca="false">D359*1.23</f>
        <v>308.73</v>
      </c>
    </row>
    <row r="360" customFormat="false" ht="26.35" hidden="false" customHeight="true" outlineLevel="0" collapsed="false">
      <c r="A360" s="1" t="n">
        <v>359</v>
      </c>
      <c r="B360" s="2" t="n">
        <v>614901103</v>
      </c>
      <c r="C360" s="1" t="s">
        <v>361</v>
      </c>
      <c r="D360" s="3" t="n">
        <v>251</v>
      </c>
      <c r="E360" s="4" t="n">
        <f aca="false">D360*1.23</f>
        <v>308.73</v>
      </c>
    </row>
    <row r="361" customFormat="false" ht="26.35" hidden="false" customHeight="true" outlineLevel="0" collapsed="false">
      <c r="A361" s="1" t="n">
        <v>360</v>
      </c>
      <c r="B361" s="2" t="n">
        <v>614902102</v>
      </c>
      <c r="C361" s="1" t="s">
        <v>362</v>
      </c>
      <c r="D361" s="3" t="n">
        <v>345</v>
      </c>
      <c r="E361" s="4" t="n">
        <f aca="false">D361*1.23</f>
        <v>424.35</v>
      </c>
    </row>
    <row r="362" customFormat="false" ht="26.35" hidden="false" customHeight="true" outlineLevel="0" collapsed="false">
      <c r="A362" s="1" t="n">
        <v>361</v>
      </c>
      <c r="B362" s="2" t="n">
        <v>614902103</v>
      </c>
      <c r="C362" s="1" t="s">
        <v>363</v>
      </c>
      <c r="D362" s="3" t="n">
        <v>345</v>
      </c>
      <c r="E362" s="4" t="n">
        <f aca="false">D362*1.23</f>
        <v>424.35</v>
      </c>
    </row>
    <row r="363" customFormat="false" ht="26.35" hidden="false" customHeight="true" outlineLevel="0" collapsed="false">
      <c r="A363" s="1" t="n">
        <v>362</v>
      </c>
      <c r="B363" s="2" t="n">
        <v>614903102</v>
      </c>
      <c r="C363" s="1" t="s">
        <v>364</v>
      </c>
      <c r="D363" s="3" t="n">
        <v>440</v>
      </c>
      <c r="E363" s="4" t="n">
        <f aca="false">D363*1.23</f>
        <v>541.2</v>
      </c>
    </row>
    <row r="364" customFormat="false" ht="26.35" hidden="false" customHeight="true" outlineLevel="0" collapsed="false">
      <c r="A364" s="1" t="n">
        <v>363</v>
      </c>
      <c r="B364" s="2" t="n">
        <v>614903103</v>
      </c>
      <c r="C364" s="1" t="s">
        <v>365</v>
      </c>
      <c r="D364" s="3" t="n">
        <v>440</v>
      </c>
      <c r="E364" s="4" t="n">
        <f aca="false">D364*1.23</f>
        <v>541.2</v>
      </c>
    </row>
    <row r="365" customFormat="false" ht="26.35" hidden="false" customHeight="true" outlineLevel="0" collapsed="false">
      <c r="A365" s="1" t="n">
        <v>364</v>
      </c>
      <c r="B365" s="2" t="n">
        <v>616001102</v>
      </c>
      <c r="C365" s="1" t="s">
        <v>366</v>
      </c>
      <c r="D365" s="3" t="n">
        <v>257</v>
      </c>
      <c r="E365" s="4" t="n">
        <f aca="false">D365*1.23</f>
        <v>316.11</v>
      </c>
    </row>
    <row r="366" customFormat="false" ht="26.35" hidden="false" customHeight="true" outlineLevel="0" collapsed="false">
      <c r="A366" s="1" t="n">
        <v>365</v>
      </c>
      <c r="B366" s="2" t="n">
        <v>616001103</v>
      </c>
      <c r="C366" s="1" t="s">
        <v>367</v>
      </c>
      <c r="D366" s="3" t="n">
        <v>257</v>
      </c>
      <c r="E366" s="4" t="n">
        <f aca="false">D366*1.23</f>
        <v>316.11</v>
      </c>
    </row>
    <row r="367" customFormat="false" ht="26.35" hidden="false" customHeight="true" outlineLevel="0" collapsed="false">
      <c r="A367" s="1" t="n">
        <v>366</v>
      </c>
      <c r="B367" s="2" t="n">
        <v>616001202</v>
      </c>
      <c r="C367" s="1" t="s">
        <v>368</v>
      </c>
      <c r="D367" s="3" t="n">
        <v>282</v>
      </c>
      <c r="E367" s="4" t="n">
        <f aca="false">D367*1.23</f>
        <v>346.86</v>
      </c>
    </row>
    <row r="368" customFormat="false" ht="26.35" hidden="false" customHeight="true" outlineLevel="0" collapsed="false">
      <c r="A368" s="1" t="n">
        <v>367</v>
      </c>
      <c r="B368" s="2" t="n">
        <v>616001203</v>
      </c>
      <c r="C368" s="1" t="s">
        <v>369</v>
      </c>
      <c r="D368" s="3" t="n">
        <v>282</v>
      </c>
      <c r="E368" s="4" t="n">
        <f aca="false">D368*1.23</f>
        <v>346.86</v>
      </c>
    </row>
    <row r="369" customFormat="false" ht="26.35" hidden="false" customHeight="true" outlineLevel="0" collapsed="false">
      <c r="A369" s="1" t="n">
        <v>368</v>
      </c>
      <c r="B369" s="2" t="n">
        <v>616001302</v>
      </c>
      <c r="C369" s="1" t="s">
        <v>370</v>
      </c>
      <c r="D369" s="3" t="n">
        <v>282</v>
      </c>
      <c r="E369" s="4" t="n">
        <f aca="false">D369*1.23</f>
        <v>346.86</v>
      </c>
    </row>
    <row r="370" customFormat="false" ht="26.35" hidden="false" customHeight="true" outlineLevel="0" collapsed="false">
      <c r="A370" s="1" t="n">
        <v>369</v>
      </c>
      <c r="B370" s="2" t="n">
        <v>616001303</v>
      </c>
      <c r="C370" s="1" t="s">
        <v>371</v>
      </c>
      <c r="D370" s="3" t="n">
        <v>282</v>
      </c>
      <c r="E370" s="4" t="n">
        <f aca="false">D370*1.23</f>
        <v>346.86</v>
      </c>
    </row>
    <row r="371" customFormat="false" ht="26.35" hidden="false" customHeight="true" outlineLevel="0" collapsed="false">
      <c r="A371" s="1" t="n">
        <v>370</v>
      </c>
      <c r="B371" s="2" t="n">
        <v>616001402</v>
      </c>
      <c r="C371" s="1" t="s">
        <v>372</v>
      </c>
      <c r="D371" s="3" t="n">
        <v>282</v>
      </c>
      <c r="E371" s="4" t="n">
        <f aca="false">D371*1.23</f>
        <v>346.86</v>
      </c>
    </row>
    <row r="372" customFormat="false" ht="26.35" hidden="false" customHeight="true" outlineLevel="0" collapsed="false">
      <c r="A372" s="1" t="n">
        <v>371</v>
      </c>
      <c r="B372" s="2" t="n">
        <v>616001403</v>
      </c>
      <c r="C372" s="1" t="s">
        <v>373</v>
      </c>
      <c r="D372" s="3" t="n">
        <v>282</v>
      </c>
      <c r="E372" s="4" t="n">
        <f aca="false">D372*1.23</f>
        <v>346.86</v>
      </c>
    </row>
    <row r="373" customFormat="false" ht="26.35" hidden="false" customHeight="true" outlineLevel="0" collapsed="false">
      <c r="A373" s="1" t="n">
        <v>372</v>
      </c>
      <c r="B373" s="2" t="n">
        <v>616001502</v>
      </c>
      <c r="C373" s="1" t="s">
        <v>374</v>
      </c>
      <c r="D373" s="3" t="n">
        <v>282</v>
      </c>
      <c r="E373" s="4" t="n">
        <f aca="false">D373*1.23</f>
        <v>346.86</v>
      </c>
    </row>
    <row r="374" customFormat="false" ht="26.35" hidden="false" customHeight="true" outlineLevel="0" collapsed="false">
      <c r="A374" s="1" t="n">
        <v>373</v>
      </c>
      <c r="B374" s="2" t="n">
        <v>616001503</v>
      </c>
      <c r="C374" s="1" t="s">
        <v>375</v>
      </c>
      <c r="D374" s="3" t="n">
        <v>282</v>
      </c>
      <c r="E374" s="4" t="n">
        <f aca="false">D374*1.23</f>
        <v>346.86</v>
      </c>
    </row>
    <row r="375" customFormat="false" ht="26.35" hidden="false" customHeight="true" outlineLevel="0" collapsed="false">
      <c r="A375" s="1" t="n">
        <v>374</v>
      </c>
      <c r="B375" s="2" t="n">
        <v>616002102</v>
      </c>
      <c r="C375" s="1" t="s">
        <v>376</v>
      </c>
      <c r="D375" s="3" t="n">
        <v>307</v>
      </c>
      <c r="E375" s="4" t="n">
        <f aca="false">D375*1.23</f>
        <v>377.61</v>
      </c>
    </row>
    <row r="376" customFormat="false" ht="26.35" hidden="false" customHeight="true" outlineLevel="0" collapsed="false">
      <c r="A376" s="1" t="n">
        <v>375</v>
      </c>
      <c r="B376" s="2" t="n">
        <v>616002103</v>
      </c>
      <c r="C376" s="1" t="s">
        <v>377</v>
      </c>
      <c r="D376" s="3" t="n">
        <v>307</v>
      </c>
      <c r="E376" s="4" t="n">
        <f aca="false">D376*1.23</f>
        <v>377.61</v>
      </c>
    </row>
    <row r="377" customFormat="false" ht="26.35" hidden="false" customHeight="true" outlineLevel="0" collapsed="false">
      <c r="A377" s="1" t="n">
        <v>376</v>
      </c>
      <c r="B377" s="2" t="n">
        <v>616002202</v>
      </c>
      <c r="C377" s="1" t="s">
        <v>378</v>
      </c>
      <c r="D377" s="3" t="n">
        <v>357</v>
      </c>
      <c r="E377" s="4" t="n">
        <f aca="false">D377*1.23</f>
        <v>439.11</v>
      </c>
    </row>
    <row r="378" customFormat="false" ht="26.35" hidden="false" customHeight="true" outlineLevel="0" collapsed="false">
      <c r="A378" s="1" t="n">
        <v>377</v>
      </c>
      <c r="B378" s="2" t="n">
        <v>616002203</v>
      </c>
      <c r="C378" s="1" t="s">
        <v>379</v>
      </c>
      <c r="D378" s="3" t="n">
        <v>357</v>
      </c>
      <c r="E378" s="4" t="n">
        <f aca="false">D378*1.23</f>
        <v>439.11</v>
      </c>
    </row>
    <row r="379" customFormat="false" ht="26.35" hidden="false" customHeight="true" outlineLevel="0" collapsed="false">
      <c r="A379" s="1" t="n">
        <v>378</v>
      </c>
      <c r="B379" s="2" t="n">
        <v>616002302</v>
      </c>
      <c r="C379" s="1" t="s">
        <v>380</v>
      </c>
      <c r="D379" s="3" t="n">
        <v>357</v>
      </c>
      <c r="E379" s="4" t="n">
        <f aca="false">D379*1.23</f>
        <v>439.11</v>
      </c>
    </row>
    <row r="380" customFormat="false" ht="26.35" hidden="false" customHeight="true" outlineLevel="0" collapsed="false">
      <c r="A380" s="1" t="n">
        <v>379</v>
      </c>
      <c r="B380" s="2" t="n">
        <v>616002303</v>
      </c>
      <c r="C380" s="1" t="s">
        <v>381</v>
      </c>
      <c r="D380" s="3" t="n">
        <v>357</v>
      </c>
      <c r="E380" s="4" t="n">
        <f aca="false">D380*1.23</f>
        <v>439.11</v>
      </c>
    </row>
    <row r="381" customFormat="false" ht="26.35" hidden="false" customHeight="true" outlineLevel="0" collapsed="false">
      <c r="A381" s="1" t="n">
        <v>380</v>
      </c>
      <c r="B381" s="2" t="n">
        <v>616002402</v>
      </c>
      <c r="C381" s="1" t="s">
        <v>382</v>
      </c>
      <c r="D381" s="3" t="n">
        <v>357</v>
      </c>
      <c r="E381" s="4" t="n">
        <f aca="false">D381*1.23</f>
        <v>439.11</v>
      </c>
    </row>
    <row r="382" customFormat="false" ht="26.35" hidden="false" customHeight="true" outlineLevel="0" collapsed="false">
      <c r="A382" s="1" t="n">
        <v>381</v>
      </c>
      <c r="B382" s="2" t="n">
        <v>616002403</v>
      </c>
      <c r="C382" s="1" t="s">
        <v>383</v>
      </c>
      <c r="D382" s="3" t="n">
        <v>357</v>
      </c>
      <c r="E382" s="4" t="n">
        <f aca="false">D382*1.23</f>
        <v>439.11</v>
      </c>
    </row>
    <row r="383" customFormat="false" ht="26.35" hidden="false" customHeight="true" outlineLevel="0" collapsed="false">
      <c r="A383" s="1" t="n">
        <v>382</v>
      </c>
      <c r="B383" s="2" t="n">
        <v>616002502</v>
      </c>
      <c r="C383" s="1" t="s">
        <v>384</v>
      </c>
      <c r="D383" s="3" t="n">
        <v>357</v>
      </c>
      <c r="E383" s="4" t="n">
        <f aca="false">D383*1.23</f>
        <v>439.11</v>
      </c>
    </row>
    <row r="384" customFormat="false" ht="26.35" hidden="false" customHeight="true" outlineLevel="0" collapsed="false">
      <c r="A384" s="1" t="n">
        <v>383</v>
      </c>
      <c r="B384" s="2" t="n">
        <v>616002503</v>
      </c>
      <c r="C384" s="1" t="s">
        <v>385</v>
      </c>
      <c r="D384" s="3" t="n">
        <v>357</v>
      </c>
      <c r="E384" s="4" t="n">
        <f aca="false">D384*1.23</f>
        <v>439.11</v>
      </c>
    </row>
    <row r="385" customFormat="false" ht="26.35" hidden="false" customHeight="true" outlineLevel="0" collapsed="false">
      <c r="A385" s="1" t="n">
        <v>384</v>
      </c>
      <c r="B385" s="2" t="n">
        <v>616004102</v>
      </c>
      <c r="C385" s="1" t="s">
        <v>386</v>
      </c>
      <c r="D385" s="3" t="n">
        <v>390</v>
      </c>
      <c r="E385" s="4" t="n">
        <f aca="false">D385*1.23</f>
        <v>479.7</v>
      </c>
    </row>
    <row r="386" customFormat="false" ht="26.35" hidden="false" customHeight="true" outlineLevel="0" collapsed="false">
      <c r="A386" s="1" t="n">
        <v>385</v>
      </c>
      <c r="B386" s="2" t="n">
        <v>616004103</v>
      </c>
      <c r="C386" s="1" t="s">
        <v>387</v>
      </c>
      <c r="D386" s="3" t="n">
        <v>390</v>
      </c>
      <c r="E386" s="4" t="n">
        <f aca="false">D386*1.23</f>
        <v>479.7</v>
      </c>
    </row>
    <row r="387" customFormat="false" ht="26.35" hidden="false" customHeight="true" outlineLevel="0" collapsed="false">
      <c r="A387" s="1" t="n">
        <v>386</v>
      </c>
      <c r="B387" s="2" t="n">
        <v>616004202</v>
      </c>
      <c r="C387" s="1" t="s">
        <v>388</v>
      </c>
      <c r="D387" s="3" t="n">
        <v>487</v>
      </c>
      <c r="E387" s="4" t="n">
        <f aca="false">D387*1.23</f>
        <v>599.01</v>
      </c>
    </row>
    <row r="388" customFormat="false" ht="26.35" hidden="false" customHeight="true" outlineLevel="0" collapsed="false">
      <c r="A388" s="1" t="n">
        <v>387</v>
      </c>
      <c r="B388" s="2" t="n">
        <v>616004203</v>
      </c>
      <c r="C388" s="1" t="s">
        <v>389</v>
      </c>
      <c r="D388" s="3" t="n">
        <v>487</v>
      </c>
      <c r="E388" s="4" t="n">
        <f aca="false">D388*1.23</f>
        <v>599.01</v>
      </c>
    </row>
    <row r="389" customFormat="false" ht="26.35" hidden="false" customHeight="true" outlineLevel="0" collapsed="false">
      <c r="A389" s="1" t="n">
        <v>388</v>
      </c>
      <c r="B389" s="2" t="n">
        <v>616004302</v>
      </c>
      <c r="C389" s="1" t="s">
        <v>390</v>
      </c>
      <c r="D389" s="3" t="n">
        <v>487</v>
      </c>
      <c r="E389" s="4" t="n">
        <f aca="false">D389*1.23</f>
        <v>599.01</v>
      </c>
    </row>
    <row r="390" customFormat="false" ht="26.35" hidden="false" customHeight="true" outlineLevel="0" collapsed="false">
      <c r="A390" s="1" t="n">
        <v>389</v>
      </c>
      <c r="B390" s="2" t="n">
        <v>616004303</v>
      </c>
      <c r="C390" s="1" t="s">
        <v>391</v>
      </c>
      <c r="D390" s="3" t="n">
        <v>487</v>
      </c>
      <c r="E390" s="4" t="n">
        <f aca="false">D390*1.23</f>
        <v>599.01</v>
      </c>
    </row>
    <row r="391" customFormat="false" ht="26.35" hidden="false" customHeight="true" outlineLevel="0" collapsed="false">
      <c r="A391" s="1" t="n">
        <v>390</v>
      </c>
      <c r="B391" s="2" t="n">
        <v>616004402</v>
      </c>
      <c r="C391" s="1" t="s">
        <v>392</v>
      </c>
      <c r="D391" s="3" t="n">
        <v>487</v>
      </c>
      <c r="E391" s="4" t="n">
        <f aca="false">D391*1.23</f>
        <v>599.01</v>
      </c>
    </row>
    <row r="392" customFormat="false" ht="26.35" hidden="false" customHeight="true" outlineLevel="0" collapsed="false">
      <c r="A392" s="1" t="n">
        <v>391</v>
      </c>
      <c r="B392" s="2" t="n">
        <v>616004403</v>
      </c>
      <c r="C392" s="1" t="s">
        <v>393</v>
      </c>
      <c r="D392" s="3" t="n">
        <v>487</v>
      </c>
      <c r="E392" s="4" t="n">
        <f aca="false">D392*1.23</f>
        <v>599.01</v>
      </c>
    </row>
    <row r="393" customFormat="false" ht="26.35" hidden="false" customHeight="true" outlineLevel="0" collapsed="false">
      <c r="A393" s="1" t="n">
        <v>392</v>
      </c>
      <c r="B393" s="2" t="n">
        <v>616004502</v>
      </c>
      <c r="C393" s="1" t="s">
        <v>394</v>
      </c>
      <c r="D393" s="3" t="n">
        <v>487</v>
      </c>
      <c r="E393" s="4" t="n">
        <f aca="false">D393*1.23</f>
        <v>599.01</v>
      </c>
    </row>
    <row r="394" customFormat="false" ht="26.35" hidden="false" customHeight="true" outlineLevel="0" collapsed="false">
      <c r="A394" s="1" t="n">
        <v>393</v>
      </c>
      <c r="B394" s="2" t="n">
        <v>616004503</v>
      </c>
      <c r="C394" s="1" t="s">
        <v>395</v>
      </c>
      <c r="D394" s="3" t="n">
        <v>487</v>
      </c>
      <c r="E394" s="4" t="n">
        <f aca="false">D394*1.23</f>
        <v>599.01</v>
      </c>
    </row>
    <row r="395" customFormat="false" ht="26.35" hidden="false" customHeight="true" outlineLevel="0" collapsed="false">
      <c r="A395" s="1" t="n">
        <v>394</v>
      </c>
      <c r="B395" s="2" t="n">
        <v>622001102</v>
      </c>
      <c r="C395" s="1" t="s">
        <v>396</v>
      </c>
      <c r="D395" s="3" t="n">
        <v>380</v>
      </c>
      <c r="E395" s="4" t="n">
        <f aca="false">D395*1.23</f>
        <v>467.4</v>
      </c>
    </row>
    <row r="396" customFormat="false" ht="26.35" hidden="false" customHeight="true" outlineLevel="0" collapsed="false">
      <c r="A396" s="1" t="n">
        <v>395</v>
      </c>
      <c r="B396" s="2" t="n">
        <v>622001103</v>
      </c>
      <c r="C396" s="1" t="s">
        <v>397</v>
      </c>
      <c r="D396" s="3" t="n">
        <v>380</v>
      </c>
      <c r="E396" s="4" t="n">
        <f aca="false">D396*1.23</f>
        <v>467.4</v>
      </c>
    </row>
    <row r="397" customFormat="false" ht="26.35" hidden="false" customHeight="true" outlineLevel="0" collapsed="false">
      <c r="A397" s="1" t="n">
        <v>396</v>
      </c>
      <c r="B397" s="2" t="n">
        <v>622001202</v>
      </c>
      <c r="C397" s="1" t="s">
        <v>398</v>
      </c>
      <c r="D397" s="3" t="n">
        <v>406</v>
      </c>
      <c r="E397" s="4" t="n">
        <f aca="false">D397*1.23</f>
        <v>499.38</v>
      </c>
    </row>
    <row r="398" customFormat="false" ht="26.35" hidden="false" customHeight="true" outlineLevel="0" collapsed="false">
      <c r="A398" s="1" t="n">
        <v>397</v>
      </c>
      <c r="B398" s="2" t="n">
        <v>622001203</v>
      </c>
      <c r="C398" s="1" t="s">
        <v>399</v>
      </c>
      <c r="D398" s="3" t="n">
        <v>406</v>
      </c>
      <c r="E398" s="4" t="n">
        <f aca="false">D398*1.23</f>
        <v>499.38</v>
      </c>
    </row>
    <row r="399" customFormat="false" ht="26.35" hidden="false" customHeight="true" outlineLevel="0" collapsed="false">
      <c r="A399" s="1" t="n">
        <v>398</v>
      </c>
      <c r="B399" s="2" t="n">
        <v>622001302</v>
      </c>
      <c r="C399" s="1" t="s">
        <v>400</v>
      </c>
      <c r="D399" s="3" t="n">
        <v>406</v>
      </c>
      <c r="E399" s="4" t="n">
        <f aca="false">D399*1.23</f>
        <v>499.38</v>
      </c>
    </row>
    <row r="400" customFormat="false" ht="26.35" hidden="false" customHeight="true" outlineLevel="0" collapsed="false">
      <c r="A400" s="1" t="n">
        <v>399</v>
      </c>
      <c r="B400" s="2" t="n">
        <v>622001303</v>
      </c>
      <c r="C400" s="1" t="s">
        <v>401</v>
      </c>
      <c r="D400" s="3" t="n">
        <v>406</v>
      </c>
      <c r="E400" s="4" t="n">
        <f aca="false">D400*1.23</f>
        <v>499.38</v>
      </c>
    </row>
    <row r="401" customFormat="false" ht="26.35" hidden="false" customHeight="true" outlineLevel="0" collapsed="false">
      <c r="A401" s="1" t="n">
        <v>400</v>
      </c>
      <c r="B401" s="2" t="n">
        <v>622001402</v>
      </c>
      <c r="C401" s="1" t="s">
        <v>402</v>
      </c>
      <c r="D401" s="3" t="n">
        <v>406</v>
      </c>
      <c r="E401" s="4" t="n">
        <f aca="false">D401*1.23</f>
        <v>499.38</v>
      </c>
    </row>
    <row r="402" customFormat="false" ht="26.35" hidden="false" customHeight="true" outlineLevel="0" collapsed="false">
      <c r="A402" s="1" t="n">
        <v>401</v>
      </c>
      <c r="B402" s="2" t="n">
        <v>622001403</v>
      </c>
      <c r="C402" s="1" t="s">
        <v>403</v>
      </c>
      <c r="D402" s="3" t="n">
        <v>406</v>
      </c>
      <c r="E402" s="4" t="n">
        <f aca="false">D402*1.23</f>
        <v>499.38</v>
      </c>
    </row>
    <row r="403" customFormat="false" ht="26.35" hidden="false" customHeight="true" outlineLevel="0" collapsed="false">
      <c r="A403" s="1" t="n">
        <v>402</v>
      </c>
      <c r="B403" s="2" t="n">
        <v>622001502</v>
      </c>
      <c r="C403" s="1" t="s">
        <v>404</v>
      </c>
      <c r="D403" s="3" t="n">
        <v>406</v>
      </c>
      <c r="E403" s="4" t="n">
        <f aca="false">D403*1.23</f>
        <v>499.38</v>
      </c>
    </row>
    <row r="404" customFormat="false" ht="26.35" hidden="false" customHeight="true" outlineLevel="0" collapsed="false">
      <c r="A404" s="1" t="n">
        <v>403</v>
      </c>
      <c r="B404" s="2" t="n">
        <v>622001503</v>
      </c>
      <c r="C404" s="1" t="s">
        <v>405</v>
      </c>
      <c r="D404" s="3" t="n">
        <v>406</v>
      </c>
      <c r="E404" s="4" t="n">
        <f aca="false">D404*1.23</f>
        <v>499.38</v>
      </c>
    </row>
    <row r="405" customFormat="false" ht="26.35" hidden="false" customHeight="true" outlineLevel="0" collapsed="false">
      <c r="A405" s="1" t="n">
        <v>404</v>
      </c>
      <c r="B405" s="2" t="n">
        <v>622101102</v>
      </c>
      <c r="C405" s="1" t="s">
        <v>406</v>
      </c>
      <c r="D405" s="3" t="n">
        <v>230</v>
      </c>
      <c r="E405" s="4" t="n">
        <f aca="false">D405*1.23</f>
        <v>282.9</v>
      </c>
    </row>
    <row r="406" customFormat="false" ht="26.35" hidden="false" customHeight="true" outlineLevel="0" collapsed="false">
      <c r="A406" s="1" t="n">
        <v>405</v>
      </c>
      <c r="B406" s="2" t="n">
        <v>622801102</v>
      </c>
      <c r="C406" s="1" t="s">
        <v>407</v>
      </c>
      <c r="D406" s="3" t="n">
        <v>311</v>
      </c>
      <c r="E406" s="4" t="n">
        <f aca="false">D406*1.23</f>
        <v>382.53</v>
      </c>
    </row>
    <row r="407" customFormat="false" ht="26.35" hidden="false" customHeight="true" outlineLevel="0" collapsed="false">
      <c r="A407" s="1" t="n">
        <v>406</v>
      </c>
      <c r="B407" s="2" t="n">
        <v>622801103</v>
      </c>
      <c r="C407" s="1" t="s">
        <v>408</v>
      </c>
      <c r="D407" s="3" t="n">
        <v>311</v>
      </c>
      <c r="E407" s="4" t="n">
        <f aca="false">D407*1.23</f>
        <v>382.53</v>
      </c>
    </row>
    <row r="408" customFormat="false" ht="26.35" hidden="false" customHeight="true" outlineLevel="0" collapsed="false">
      <c r="A408" s="1" t="n">
        <v>407</v>
      </c>
      <c r="B408" s="2" t="n">
        <v>622901102</v>
      </c>
      <c r="C408" s="1" t="s">
        <v>409</v>
      </c>
      <c r="D408" s="3" t="n">
        <v>577</v>
      </c>
      <c r="E408" s="4" t="n">
        <f aca="false">D408*1.23</f>
        <v>709.71</v>
      </c>
    </row>
    <row r="409" customFormat="false" ht="26.35" hidden="false" customHeight="true" outlineLevel="0" collapsed="false">
      <c r="A409" s="1" t="n">
        <v>408</v>
      </c>
      <c r="B409" s="2" t="n">
        <v>622901103</v>
      </c>
      <c r="C409" s="1" t="s">
        <v>410</v>
      </c>
      <c r="D409" s="3" t="n">
        <v>577</v>
      </c>
      <c r="E409" s="4" t="n">
        <f aca="false">D409*1.23</f>
        <v>709.71</v>
      </c>
    </row>
    <row r="410" customFormat="false" ht="26.35" hidden="false" customHeight="true" outlineLevel="0" collapsed="false">
      <c r="A410" s="1" t="n">
        <v>409</v>
      </c>
      <c r="B410" s="2" t="n">
        <v>622901105</v>
      </c>
      <c r="C410" s="1" t="s">
        <v>411</v>
      </c>
      <c r="D410" s="3" t="n">
        <v>623</v>
      </c>
      <c r="E410" s="4" t="n">
        <f aca="false">D410*1.23</f>
        <v>766.29</v>
      </c>
    </row>
    <row r="411" customFormat="false" ht="26.35" hidden="false" customHeight="true" outlineLevel="0" collapsed="false">
      <c r="A411" s="1" t="n">
        <v>410</v>
      </c>
      <c r="B411" s="2" t="n">
        <v>624301103</v>
      </c>
      <c r="C411" s="1" t="s">
        <v>412</v>
      </c>
      <c r="D411" s="3" t="n">
        <v>554</v>
      </c>
      <c r="E411" s="4" t="n">
        <f aca="false">D411*1.23</f>
        <v>681.42</v>
      </c>
    </row>
    <row r="412" customFormat="false" ht="26.35" hidden="false" customHeight="true" outlineLevel="0" collapsed="false">
      <c r="A412" s="1" t="n">
        <v>411</v>
      </c>
      <c r="B412" s="2" t="n">
        <v>624301203</v>
      </c>
      <c r="C412" s="1" t="s">
        <v>413</v>
      </c>
      <c r="D412" s="3" t="n">
        <v>554</v>
      </c>
      <c r="E412" s="4" t="n">
        <f aca="false">D412*1.23</f>
        <v>681.42</v>
      </c>
    </row>
    <row r="413" customFormat="false" ht="26.35" hidden="false" customHeight="true" outlineLevel="0" collapsed="false">
      <c r="A413" s="1" t="n">
        <v>412</v>
      </c>
      <c r="B413" s="2" t="n">
        <v>629801102</v>
      </c>
      <c r="C413" s="1" t="s">
        <v>414</v>
      </c>
      <c r="D413" s="3" t="n">
        <v>449</v>
      </c>
      <c r="E413" s="4" t="n">
        <f aca="false">D413*1.23</f>
        <v>552.27</v>
      </c>
    </row>
    <row r="414" customFormat="false" ht="26.35" hidden="false" customHeight="true" outlineLevel="0" collapsed="false">
      <c r="A414" s="1" t="n">
        <v>413</v>
      </c>
      <c r="B414" s="2" t="n">
        <v>629801103</v>
      </c>
      <c r="C414" s="1" t="s">
        <v>415</v>
      </c>
      <c r="D414" s="3" t="n">
        <v>449</v>
      </c>
      <c r="E414" s="4" t="n">
        <f aca="false">D414*1.23</f>
        <v>552.27</v>
      </c>
    </row>
    <row r="415" customFormat="false" ht="26.35" hidden="false" customHeight="true" outlineLevel="0" collapsed="false">
      <c r="A415" s="1" t="n">
        <v>414</v>
      </c>
      <c r="B415" s="2" t="n">
        <v>633001102</v>
      </c>
      <c r="C415" s="1" t="s">
        <v>416</v>
      </c>
      <c r="D415" s="3" t="n">
        <v>279</v>
      </c>
      <c r="E415" s="4" t="n">
        <f aca="false">D415*1.23</f>
        <v>343.17</v>
      </c>
    </row>
    <row r="416" customFormat="false" ht="26.35" hidden="false" customHeight="true" outlineLevel="0" collapsed="false">
      <c r="A416" s="1" t="n">
        <v>415</v>
      </c>
      <c r="B416" s="2" t="n">
        <v>633001103</v>
      </c>
      <c r="C416" s="1" t="s">
        <v>417</v>
      </c>
      <c r="D416" s="3" t="n">
        <v>279</v>
      </c>
      <c r="E416" s="4" t="n">
        <f aca="false">D416*1.23</f>
        <v>343.17</v>
      </c>
    </row>
    <row r="417" customFormat="false" ht="26.35" hidden="false" customHeight="true" outlineLevel="0" collapsed="false">
      <c r="A417" s="1" t="n">
        <v>416</v>
      </c>
      <c r="B417" s="2" t="n">
        <v>633001105</v>
      </c>
      <c r="C417" s="1" t="s">
        <v>418</v>
      </c>
      <c r="D417" s="3" t="n">
        <v>311</v>
      </c>
      <c r="E417" s="4" t="n">
        <f aca="false">D417*1.23</f>
        <v>382.53</v>
      </c>
    </row>
    <row r="418" customFormat="false" ht="26.35" hidden="false" customHeight="true" outlineLevel="0" collapsed="false">
      <c r="A418" s="1" t="n">
        <v>417</v>
      </c>
      <c r="B418" s="2" t="n">
        <v>633001106</v>
      </c>
      <c r="C418" s="1" t="s">
        <v>419</v>
      </c>
      <c r="D418" s="3" t="n">
        <v>311</v>
      </c>
      <c r="E418" s="4" t="n">
        <f aca="false">D418*1.23</f>
        <v>382.53</v>
      </c>
    </row>
    <row r="419" customFormat="false" ht="26.35" hidden="false" customHeight="true" outlineLevel="0" collapsed="false">
      <c r="A419" s="1" t="n">
        <v>418</v>
      </c>
      <c r="B419" s="2" t="n">
        <v>633001202</v>
      </c>
      <c r="C419" s="1" t="s">
        <v>420</v>
      </c>
      <c r="D419" s="3" t="n">
        <v>304</v>
      </c>
      <c r="E419" s="4" t="n">
        <f aca="false">D419*1.23</f>
        <v>373.92</v>
      </c>
    </row>
    <row r="420" customFormat="false" ht="26.35" hidden="false" customHeight="true" outlineLevel="0" collapsed="false">
      <c r="A420" s="1" t="n">
        <v>419</v>
      </c>
      <c r="B420" s="2" t="n">
        <v>633001203</v>
      </c>
      <c r="C420" s="1" t="s">
        <v>421</v>
      </c>
      <c r="D420" s="3" t="n">
        <v>304</v>
      </c>
      <c r="E420" s="4" t="n">
        <f aca="false">D420*1.23</f>
        <v>373.92</v>
      </c>
    </row>
    <row r="421" customFormat="false" ht="26.35" hidden="false" customHeight="true" outlineLevel="0" collapsed="false">
      <c r="A421" s="1" t="n">
        <v>420</v>
      </c>
      <c r="B421" s="2" t="n">
        <v>633001205</v>
      </c>
      <c r="C421" s="1" t="s">
        <v>422</v>
      </c>
      <c r="D421" s="3" t="n">
        <v>337</v>
      </c>
      <c r="E421" s="4" t="n">
        <f aca="false">D421*1.23</f>
        <v>414.51</v>
      </c>
    </row>
    <row r="422" customFormat="false" ht="26.35" hidden="false" customHeight="true" outlineLevel="0" collapsed="false">
      <c r="A422" s="1" t="n">
        <v>421</v>
      </c>
      <c r="B422" s="2" t="n">
        <v>633001206</v>
      </c>
      <c r="C422" s="1" t="s">
        <v>423</v>
      </c>
      <c r="D422" s="3" t="n">
        <v>337</v>
      </c>
      <c r="E422" s="4" t="n">
        <f aca="false">D422*1.23</f>
        <v>414.51</v>
      </c>
    </row>
    <row r="423" customFormat="false" ht="26.35" hidden="false" customHeight="true" outlineLevel="0" collapsed="false">
      <c r="A423" s="1" t="n">
        <v>422</v>
      </c>
      <c r="B423" s="2" t="n">
        <v>633001302</v>
      </c>
      <c r="C423" s="1" t="s">
        <v>424</v>
      </c>
      <c r="D423" s="3" t="n">
        <v>304</v>
      </c>
      <c r="E423" s="4" t="n">
        <f aca="false">D423*1.23</f>
        <v>373.92</v>
      </c>
    </row>
    <row r="424" customFormat="false" ht="26.35" hidden="false" customHeight="true" outlineLevel="0" collapsed="false">
      <c r="A424" s="1" t="n">
        <v>423</v>
      </c>
      <c r="B424" s="2" t="n">
        <v>633001303</v>
      </c>
      <c r="C424" s="1" t="s">
        <v>425</v>
      </c>
      <c r="D424" s="3" t="n">
        <v>304</v>
      </c>
      <c r="E424" s="4" t="n">
        <f aca="false">D424*1.23</f>
        <v>373.92</v>
      </c>
    </row>
    <row r="425" customFormat="false" ht="26.35" hidden="false" customHeight="true" outlineLevel="0" collapsed="false">
      <c r="A425" s="1" t="n">
        <v>424</v>
      </c>
      <c r="B425" s="2" t="n">
        <v>633001305</v>
      </c>
      <c r="C425" s="1" t="s">
        <v>426</v>
      </c>
      <c r="D425" s="3" t="n">
        <v>337</v>
      </c>
      <c r="E425" s="4" t="n">
        <f aca="false">D425*1.23</f>
        <v>414.51</v>
      </c>
    </row>
    <row r="426" customFormat="false" ht="26.35" hidden="false" customHeight="true" outlineLevel="0" collapsed="false">
      <c r="A426" s="1" t="n">
        <v>425</v>
      </c>
      <c r="B426" s="2" t="n">
        <v>633001306</v>
      </c>
      <c r="C426" s="1" t="s">
        <v>427</v>
      </c>
      <c r="D426" s="3" t="n">
        <v>337</v>
      </c>
      <c r="E426" s="4" t="n">
        <f aca="false">D426*1.23</f>
        <v>414.51</v>
      </c>
    </row>
    <row r="427" customFormat="false" ht="26.35" hidden="false" customHeight="true" outlineLevel="0" collapsed="false">
      <c r="A427" s="1" t="n">
        <v>426</v>
      </c>
      <c r="B427" s="2" t="n">
        <v>633001402</v>
      </c>
      <c r="C427" s="1" t="s">
        <v>428</v>
      </c>
      <c r="D427" s="3" t="n">
        <v>304</v>
      </c>
      <c r="E427" s="4" t="n">
        <f aca="false">D427*1.23</f>
        <v>373.92</v>
      </c>
    </row>
    <row r="428" customFormat="false" ht="26.35" hidden="false" customHeight="true" outlineLevel="0" collapsed="false">
      <c r="A428" s="1" t="n">
        <v>427</v>
      </c>
      <c r="B428" s="2" t="n">
        <v>633001403</v>
      </c>
      <c r="C428" s="1" t="s">
        <v>429</v>
      </c>
      <c r="D428" s="3" t="n">
        <v>304</v>
      </c>
      <c r="E428" s="4" t="n">
        <f aca="false">D428*1.23</f>
        <v>373.92</v>
      </c>
    </row>
    <row r="429" customFormat="false" ht="26.35" hidden="false" customHeight="true" outlineLevel="0" collapsed="false">
      <c r="A429" s="1" t="n">
        <v>428</v>
      </c>
      <c r="B429" s="2" t="n">
        <v>633001405</v>
      </c>
      <c r="C429" s="1" t="s">
        <v>430</v>
      </c>
      <c r="D429" s="3" t="n">
        <v>337</v>
      </c>
      <c r="E429" s="4" t="n">
        <f aca="false">D429*1.23</f>
        <v>414.51</v>
      </c>
    </row>
    <row r="430" customFormat="false" ht="26.35" hidden="false" customHeight="true" outlineLevel="0" collapsed="false">
      <c r="A430" s="1" t="n">
        <v>429</v>
      </c>
      <c r="B430" s="2" t="n">
        <v>633001406</v>
      </c>
      <c r="C430" s="1" t="s">
        <v>431</v>
      </c>
      <c r="D430" s="3" t="n">
        <v>337</v>
      </c>
      <c r="E430" s="4" t="n">
        <f aca="false">D430*1.23</f>
        <v>414.51</v>
      </c>
    </row>
    <row r="431" customFormat="false" ht="26.35" hidden="false" customHeight="true" outlineLevel="0" collapsed="false">
      <c r="A431" s="1" t="n">
        <v>430</v>
      </c>
      <c r="B431" s="2" t="n">
        <v>633001502</v>
      </c>
      <c r="C431" s="1" t="s">
        <v>432</v>
      </c>
      <c r="D431" s="3" t="n">
        <v>304</v>
      </c>
      <c r="E431" s="4" t="n">
        <f aca="false">D431*1.23</f>
        <v>373.92</v>
      </c>
    </row>
    <row r="432" customFormat="false" ht="26.35" hidden="false" customHeight="true" outlineLevel="0" collapsed="false">
      <c r="A432" s="1" t="n">
        <v>431</v>
      </c>
      <c r="B432" s="2" t="n">
        <v>633001503</v>
      </c>
      <c r="C432" s="1" t="s">
        <v>433</v>
      </c>
      <c r="D432" s="3" t="n">
        <v>304</v>
      </c>
      <c r="E432" s="4" t="n">
        <f aca="false">D432*1.23</f>
        <v>373.92</v>
      </c>
    </row>
    <row r="433" customFormat="false" ht="26.35" hidden="false" customHeight="true" outlineLevel="0" collapsed="false">
      <c r="A433" s="1" t="n">
        <v>432</v>
      </c>
      <c r="B433" s="2" t="n">
        <v>633001505</v>
      </c>
      <c r="C433" s="1" t="s">
        <v>434</v>
      </c>
      <c r="D433" s="3" t="n">
        <v>337</v>
      </c>
      <c r="E433" s="4" t="n">
        <f aca="false">D433*1.23</f>
        <v>414.51</v>
      </c>
    </row>
    <row r="434" customFormat="false" ht="26.35" hidden="false" customHeight="true" outlineLevel="0" collapsed="false">
      <c r="A434" s="1" t="n">
        <v>433</v>
      </c>
      <c r="B434" s="2" t="n">
        <v>633001506</v>
      </c>
      <c r="C434" s="1" t="s">
        <v>435</v>
      </c>
      <c r="D434" s="3" t="n">
        <v>337</v>
      </c>
      <c r="E434" s="4" t="n">
        <f aca="false">D434*1.23</f>
        <v>414.51</v>
      </c>
    </row>
    <row r="435" customFormat="false" ht="26.35" hidden="false" customHeight="true" outlineLevel="0" collapsed="false">
      <c r="A435" s="1" t="n">
        <v>434</v>
      </c>
      <c r="B435" s="2" t="n">
        <v>639401135</v>
      </c>
      <c r="C435" s="1" t="s">
        <v>436</v>
      </c>
      <c r="D435" s="3" t="n">
        <v>325</v>
      </c>
      <c r="E435" s="4" t="n">
        <f aca="false">D435*1.23</f>
        <v>399.75</v>
      </c>
    </row>
    <row r="436" customFormat="false" ht="26.35" hidden="false" customHeight="true" outlineLevel="0" collapsed="false">
      <c r="A436" s="1" t="n">
        <v>435</v>
      </c>
      <c r="B436" s="2" t="n">
        <v>639501135</v>
      </c>
      <c r="C436" s="1" t="s">
        <v>437</v>
      </c>
      <c r="D436" s="3" t="n">
        <v>325</v>
      </c>
      <c r="E436" s="4" t="n">
        <f aca="false">D436*1.23</f>
        <v>399.75</v>
      </c>
    </row>
    <row r="437" customFormat="false" ht="26.35" hidden="false" customHeight="true" outlineLevel="0" collapsed="false">
      <c r="A437" s="1" t="n">
        <v>436</v>
      </c>
      <c r="B437" s="2" t="n">
        <v>646601125</v>
      </c>
      <c r="C437" s="1" t="s">
        <v>438</v>
      </c>
      <c r="D437" s="3" t="n">
        <v>490</v>
      </c>
      <c r="E437" s="4" t="n">
        <f aca="false">D437*1.23</f>
        <v>602.7</v>
      </c>
    </row>
    <row r="438" customFormat="false" ht="26.35" hidden="false" customHeight="true" outlineLevel="0" collapsed="false">
      <c r="A438" s="1" t="n">
        <v>437</v>
      </c>
      <c r="B438" s="2" t="n">
        <v>646601135</v>
      </c>
      <c r="C438" s="1" t="s">
        <v>439</v>
      </c>
      <c r="D438" s="3" t="n">
        <v>490</v>
      </c>
      <c r="E438" s="4" t="n">
        <f aca="false">D438*1.23</f>
        <v>602.7</v>
      </c>
    </row>
    <row r="439" customFormat="false" ht="26.35" hidden="false" customHeight="true" outlineLevel="0" collapsed="false">
      <c r="A439" s="1" t="n">
        <v>438</v>
      </c>
      <c r="B439" s="2" t="n">
        <v>646701125</v>
      </c>
      <c r="C439" s="1" t="s">
        <v>440</v>
      </c>
      <c r="D439" s="3" t="n">
        <v>540</v>
      </c>
      <c r="E439" s="4" t="n">
        <f aca="false">D439*1.23</f>
        <v>664.2</v>
      </c>
    </row>
    <row r="440" customFormat="false" ht="26.35" hidden="false" customHeight="true" outlineLevel="0" collapsed="false">
      <c r="A440" s="1" t="n">
        <v>439</v>
      </c>
      <c r="B440" s="2" t="n">
        <v>646701135</v>
      </c>
      <c r="C440" s="1" t="s">
        <v>441</v>
      </c>
      <c r="D440" s="3" t="n">
        <v>540</v>
      </c>
      <c r="E440" s="4" t="n">
        <f aca="false">D440*1.23</f>
        <v>664.2</v>
      </c>
    </row>
    <row r="441" customFormat="false" ht="26.35" hidden="false" customHeight="true" outlineLevel="0" collapsed="false">
      <c r="A441" s="1" t="n">
        <v>440</v>
      </c>
      <c r="B441" s="2" t="n">
        <v>646901125</v>
      </c>
      <c r="C441" s="1" t="s">
        <v>442</v>
      </c>
      <c r="D441" s="3" t="n">
        <v>650</v>
      </c>
      <c r="E441" s="4" t="n">
        <f aca="false">D441*1.23</f>
        <v>799.5</v>
      </c>
    </row>
    <row r="442" customFormat="false" ht="26.35" hidden="false" customHeight="true" outlineLevel="0" collapsed="false">
      <c r="A442" s="1" t="n">
        <v>441</v>
      </c>
      <c r="B442" s="2" t="n">
        <v>646901135</v>
      </c>
      <c r="C442" s="1" t="s">
        <v>443</v>
      </c>
      <c r="D442" s="3" t="n">
        <v>650</v>
      </c>
      <c r="E442" s="4" t="n">
        <f aca="false">D442*1.23</f>
        <v>799.5</v>
      </c>
    </row>
    <row r="443" customFormat="false" ht="26.35" hidden="false" customHeight="true" outlineLevel="0" collapsed="false">
      <c r="A443" s="1" t="n">
        <v>442</v>
      </c>
      <c r="B443" s="2" t="n">
        <v>701001002</v>
      </c>
      <c r="C443" s="1" t="s">
        <v>444</v>
      </c>
      <c r="D443" s="3" t="n">
        <v>161</v>
      </c>
      <c r="E443" s="4" t="n">
        <f aca="false">D443*1.23</f>
        <v>198.03</v>
      </c>
    </row>
    <row r="444" customFormat="false" ht="26.35" hidden="false" customHeight="true" outlineLevel="0" collapsed="false">
      <c r="A444" s="1" t="n">
        <v>443</v>
      </c>
      <c r="B444" s="2" t="n">
        <v>701001003</v>
      </c>
      <c r="C444" s="1" t="s">
        <v>445</v>
      </c>
      <c r="D444" s="3" t="n">
        <v>161</v>
      </c>
      <c r="E444" s="4" t="n">
        <f aca="false">D444*1.23</f>
        <v>198.03</v>
      </c>
    </row>
    <row r="445" customFormat="false" ht="26.35" hidden="false" customHeight="true" outlineLevel="0" collapsed="false">
      <c r="A445" s="1" t="n">
        <v>444</v>
      </c>
      <c r="B445" s="2" t="n">
        <v>701001005</v>
      </c>
      <c r="C445" s="1" t="s">
        <v>446</v>
      </c>
      <c r="D445" s="3" t="n">
        <v>172</v>
      </c>
      <c r="E445" s="4" t="n">
        <f aca="false">D445*1.23</f>
        <v>211.56</v>
      </c>
    </row>
    <row r="446" customFormat="false" ht="26.35" hidden="false" customHeight="true" outlineLevel="0" collapsed="false">
      <c r="A446" s="1" t="n">
        <v>445</v>
      </c>
      <c r="B446" s="2" t="n">
        <v>721901123</v>
      </c>
      <c r="C446" s="1" t="s">
        <v>447</v>
      </c>
      <c r="D446" s="3" t="n">
        <v>261</v>
      </c>
      <c r="E446" s="4" t="n">
        <f aca="false">D446*1.23</f>
        <v>321.03</v>
      </c>
    </row>
    <row r="447" customFormat="false" ht="26.35" hidden="false" customHeight="true" outlineLevel="0" collapsed="false">
      <c r="A447" s="1" t="n">
        <v>446</v>
      </c>
      <c r="B447" s="2" t="n">
        <v>721901133</v>
      </c>
      <c r="C447" s="1" t="s">
        <v>448</v>
      </c>
      <c r="D447" s="3" t="n">
        <v>261</v>
      </c>
      <c r="E447" s="4" t="n">
        <f aca="false">D447*1.23</f>
        <v>321.03</v>
      </c>
    </row>
    <row r="448" customFormat="false" ht="26.35" hidden="false" customHeight="true" outlineLevel="0" collapsed="false">
      <c r="A448" s="1" t="n">
        <v>447</v>
      </c>
      <c r="B448" s="2" t="n">
        <v>721901153</v>
      </c>
      <c r="C448" s="1" t="s">
        <v>449</v>
      </c>
      <c r="D448" s="3" t="n">
        <v>272</v>
      </c>
      <c r="E448" s="4" t="n">
        <f aca="false">D448*1.23</f>
        <v>334.56</v>
      </c>
    </row>
    <row r="449" customFormat="false" ht="26.35" hidden="false" customHeight="true" outlineLevel="0" collapsed="false">
      <c r="A449" s="1" t="n">
        <v>448</v>
      </c>
      <c r="B449" s="2" t="n">
        <v>721901223</v>
      </c>
      <c r="C449" s="1" t="s">
        <v>450</v>
      </c>
      <c r="D449" s="3" t="n">
        <v>298</v>
      </c>
      <c r="E449" s="4" t="n">
        <f aca="false">D449*1.23</f>
        <v>366.54</v>
      </c>
    </row>
    <row r="450" customFormat="false" ht="26.35" hidden="false" customHeight="true" outlineLevel="0" collapsed="false">
      <c r="A450" s="1" t="n">
        <v>449</v>
      </c>
      <c r="B450" s="2" t="n">
        <v>721901233</v>
      </c>
      <c r="C450" s="1" t="s">
        <v>451</v>
      </c>
      <c r="D450" s="3" t="n">
        <v>298</v>
      </c>
      <c r="E450" s="4" t="n">
        <f aca="false">D450*1.23</f>
        <v>366.54</v>
      </c>
    </row>
    <row r="451" customFormat="false" ht="26.35" hidden="false" customHeight="true" outlineLevel="0" collapsed="false">
      <c r="A451" s="1" t="n">
        <v>450</v>
      </c>
      <c r="B451" s="2" t="n">
        <v>721901253</v>
      </c>
      <c r="C451" s="1" t="s">
        <v>452</v>
      </c>
      <c r="D451" s="3" t="n">
        <v>309</v>
      </c>
      <c r="E451" s="4" t="n">
        <f aca="false">D451*1.23</f>
        <v>380.07</v>
      </c>
    </row>
    <row r="452" customFormat="false" ht="26.35" hidden="false" customHeight="true" outlineLevel="0" collapsed="false">
      <c r="A452" s="1" t="n">
        <v>451</v>
      </c>
      <c r="B452" s="2" t="n">
        <v>721902123</v>
      </c>
      <c r="C452" s="1" t="s">
        <v>453</v>
      </c>
      <c r="D452" s="3" t="n">
        <v>387</v>
      </c>
      <c r="E452" s="4" t="n">
        <f aca="false">D452*1.23</f>
        <v>476.01</v>
      </c>
    </row>
    <row r="453" customFormat="false" ht="26.35" hidden="false" customHeight="true" outlineLevel="0" collapsed="false">
      <c r="A453" s="1" t="n">
        <v>452</v>
      </c>
      <c r="B453" s="2" t="n">
        <v>721902133</v>
      </c>
      <c r="C453" s="1" t="s">
        <v>454</v>
      </c>
      <c r="D453" s="3" t="n">
        <v>387</v>
      </c>
      <c r="E453" s="4" t="n">
        <f aca="false">D453*1.23</f>
        <v>476.01</v>
      </c>
    </row>
    <row r="454" customFormat="false" ht="26.35" hidden="false" customHeight="true" outlineLevel="0" collapsed="false">
      <c r="A454" s="1" t="n">
        <v>453</v>
      </c>
      <c r="B454" s="2" t="n">
        <v>721902153</v>
      </c>
      <c r="C454" s="1" t="s">
        <v>455</v>
      </c>
      <c r="D454" s="3" t="n">
        <v>408</v>
      </c>
      <c r="E454" s="4" t="n">
        <f aca="false">D454*1.23</f>
        <v>501.84</v>
      </c>
    </row>
    <row r="455" customFormat="false" ht="26.35" hidden="false" customHeight="true" outlineLevel="0" collapsed="false">
      <c r="A455" s="1" t="n">
        <v>454</v>
      </c>
      <c r="B455" s="2" t="n">
        <v>721902223</v>
      </c>
      <c r="C455" s="1" t="s">
        <v>456</v>
      </c>
      <c r="D455" s="3" t="n">
        <v>432</v>
      </c>
      <c r="E455" s="4" t="n">
        <f aca="false">D455*1.23</f>
        <v>531.36</v>
      </c>
    </row>
    <row r="456" customFormat="false" ht="26.35" hidden="false" customHeight="true" outlineLevel="0" collapsed="false">
      <c r="A456" s="1" t="n">
        <v>455</v>
      </c>
      <c r="B456" s="2" t="n">
        <v>721902233</v>
      </c>
      <c r="C456" s="1" t="s">
        <v>457</v>
      </c>
      <c r="D456" s="3" t="n">
        <v>432</v>
      </c>
      <c r="E456" s="4" t="n">
        <f aca="false">D456*1.23</f>
        <v>531.36</v>
      </c>
    </row>
    <row r="457" customFormat="false" ht="26.35" hidden="false" customHeight="true" outlineLevel="0" collapsed="false">
      <c r="A457" s="1" t="n">
        <v>456</v>
      </c>
      <c r="B457" s="2" t="n">
        <v>721902253</v>
      </c>
      <c r="C457" s="1" t="s">
        <v>458</v>
      </c>
      <c r="D457" s="3" t="n">
        <v>453</v>
      </c>
      <c r="E457" s="4" t="n">
        <f aca="false">D457*1.23</f>
        <v>557.19</v>
      </c>
    </row>
    <row r="458" customFormat="false" ht="26.35" hidden="false" customHeight="true" outlineLevel="0" collapsed="false">
      <c r="A458" s="1" t="n">
        <v>457</v>
      </c>
      <c r="B458" s="2" t="n">
        <v>800101101</v>
      </c>
      <c r="C458" s="1" t="s">
        <v>459</v>
      </c>
      <c r="D458" s="3" t="n">
        <v>191</v>
      </c>
      <c r="E458" s="4" t="n">
        <f aca="false">D458*1.23</f>
        <v>234.93</v>
      </c>
    </row>
    <row r="459" customFormat="false" ht="26.35" hidden="false" customHeight="true" outlineLevel="0" collapsed="false">
      <c r="A459" s="1" t="n">
        <v>458</v>
      </c>
      <c r="B459" s="2" t="n">
        <v>800101201</v>
      </c>
      <c r="C459" s="1" t="s">
        <v>460</v>
      </c>
      <c r="D459" s="3" t="n">
        <v>216</v>
      </c>
      <c r="E459" s="4" t="n">
        <f aca="false">D459*1.23</f>
        <v>265.68</v>
      </c>
    </row>
    <row r="460" customFormat="false" ht="26.35" hidden="false" customHeight="true" outlineLevel="0" collapsed="false">
      <c r="A460" s="1" t="n">
        <v>459</v>
      </c>
      <c r="B460" s="2" t="n">
        <v>800101301</v>
      </c>
      <c r="C460" s="1" t="s">
        <v>461</v>
      </c>
      <c r="D460" s="3" t="n">
        <v>216</v>
      </c>
      <c r="E460" s="4" t="n">
        <f aca="false">D460*1.23</f>
        <v>265.68</v>
      </c>
    </row>
    <row r="461" customFormat="false" ht="26.35" hidden="false" customHeight="true" outlineLevel="0" collapsed="false">
      <c r="A461" s="1" t="n">
        <v>460</v>
      </c>
      <c r="B461" s="2" t="n">
        <v>800101401</v>
      </c>
      <c r="C461" s="1" t="s">
        <v>462</v>
      </c>
      <c r="D461" s="3" t="n">
        <v>216</v>
      </c>
      <c r="E461" s="4" t="n">
        <f aca="false">D461*1.23</f>
        <v>265.68</v>
      </c>
    </row>
    <row r="462" customFormat="false" ht="26.35" hidden="false" customHeight="true" outlineLevel="0" collapsed="false">
      <c r="A462" s="1" t="n">
        <v>461</v>
      </c>
      <c r="B462" s="2" t="n">
        <v>800101501</v>
      </c>
      <c r="C462" s="1" t="s">
        <v>463</v>
      </c>
      <c r="D462" s="3" t="n">
        <v>216</v>
      </c>
      <c r="E462" s="4" t="n">
        <f aca="false">D462*1.23</f>
        <v>265.68</v>
      </c>
    </row>
    <row r="463" customFormat="false" ht="26.35" hidden="false" customHeight="true" outlineLevel="0" collapsed="false">
      <c r="A463" s="1" t="n">
        <v>462</v>
      </c>
      <c r="B463" s="2" t="n">
        <v>802001106</v>
      </c>
      <c r="C463" s="1" t="s">
        <v>464</v>
      </c>
      <c r="D463" s="3" t="n">
        <v>237</v>
      </c>
      <c r="E463" s="4" t="n">
        <f aca="false">D463*1.23</f>
        <v>291.51</v>
      </c>
    </row>
    <row r="464" customFormat="false" ht="26.35" hidden="false" customHeight="true" outlineLevel="0" collapsed="false">
      <c r="A464" s="1" t="n">
        <v>463</v>
      </c>
      <c r="B464" s="2" t="n">
        <v>802001206</v>
      </c>
      <c r="C464" s="1" t="s">
        <v>465</v>
      </c>
      <c r="D464" s="3" t="n">
        <v>266</v>
      </c>
      <c r="E464" s="4" t="n">
        <f aca="false">D464*1.23</f>
        <v>327.18</v>
      </c>
    </row>
    <row r="465" customFormat="false" ht="26.35" hidden="false" customHeight="true" outlineLevel="0" collapsed="false">
      <c r="A465" s="1" t="n">
        <v>464</v>
      </c>
      <c r="B465" s="2" t="n">
        <v>802001306</v>
      </c>
      <c r="C465" s="1" t="s">
        <v>466</v>
      </c>
      <c r="D465" s="3" t="n">
        <v>266</v>
      </c>
      <c r="E465" s="4" t="n">
        <f aca="false">D465*1.23</f>
        <v>327.18</v>
      </c>
    </row>
    <row r="466" customFormat="false" ht="26.35" hidden="false" customHeight="true" outlineLevel="0" collapsed="false">
      <c r="A466" s="1" t="n">
        <v>465</v>
      </c>
      <c r="B466" s="2" t="n">
        <v>802001406</v>
      </c>
      <c r="C466" s="1" t="s">
        <v>467</v>
      </c>
      <c r="D466" s="3" t="n">
        <v>266</v>
      </c>
      <c r="E466" s="4" t="n">
        <f aca="false">D466*1.23</f>
        <v>327.18</v>
      </c>
    </row>
    <row r="467" customFormat="false" ht="26.35" hidden="false" customHeight="true" outlineLevel="0" collapsed="false">
      <c r="A467" s="1" t="n">
        <v>466</v>
      </c>
      <c r="B467" s="2" t="n">
        <v>802001506</v>
      </c>
      <c r="C467" s="1" t="s">
        <v>468</v>
      </c>
      <c r="D467" s="3" t="n">
        <v>266</v>
      </c>
      <c r="E467" s="4" t="n">
        <f aca="false">D467*1.23</f>
        <v>327.18</v>
      </c>
    </row>
    <row r="468" customFormat="false" ht="26.35" hidden="false" customHeight="true" outlineLevel="0" collapsed="false">
      <c r="A468" s="1" t="n">
        <v>467</v>
      </c>
      <c r="B468" s="2" t="n">
        <v>802401106</v>
      </c>
      <c r="C468" s="1" t="s">
        <v>469</v>
      </c>
      <c r="D468" s="3" t="n">
        <v>253</v>
      </c>
      <c r="E468" s="4" t="n">
        <f aca="false">D468*1.23</f>
        <v>311.19</v>
      </c>
    </row>
    <row r="469" customFormat="false" ht="26.35" hidden="false" customHeight="true" outlineLevel="0" collapsed="false">
      <c r="A469" s="1" t="n">
        <v>468</v>
      </c>
      <c r="B469" s="2" t="n">
        <v>802401206</v>
      </c>
      <c r="C469" s="1" t="s">
        <v>470</v>
      </c>
      <c r="D469" s="3" t="n">
        <v>279</v>
      </c>
      <c r="E469" s="4" t="n">
        <f aca="false">D469*1.23</f>
        <v>343.17</v>
      </c>
    </row>
    <row r="470" customFormat="false" ht="26.35" hidden="false" customHeight="true" outlineLevel="0" collapsed="false">
      <c r="A470" s="1" t="n">
        <v>469</v>
      </c>
      <c r="B470" s="2" t="n">
        <v>802401306</v>
      </c>
      <c r="C470" s="1" t="s">
        <v>471</v>
      </c>
      <c r="D470" s="3" t="n">
        <v>279</v>
      </c>
      <c r="E470" s="4" t="n">
        <f aca="false">D470*1.23</f>
        <v>343.17</v>
      </c>
    </row>
    <row r="471" customFormat="false" ht="26.35" hidden="false" customHeight="true" outlineLevel="0" collapsed="false">
      <c r="A471" s="1" t="n">
        <v>470</v>
      </c>
      <c r="B471" s="2" t="n">
        <v>802401406</v>
      </c>
      <c r="C471" s="1" t="s">
        <v>472</v>
      </c>
      <c r="D471" s="3" t="n">
        <v>279</v>
      </c>
      <c r="E471" s="4" t="n">
        <f aca="false">D471*1.23</f>
        <v>343.17</v>
      </c>
    </row>
    <row r="472" customFormat="false" ht="26.35" hidden="false" customHeight="true" outlineLevel="0" collapsed="false">
      <c r="A472" s="1" t="n">
        <v>471</v>
      </c>
      <c r="B472" s="2" t="n">
        <v>802401506</v>
      </c>
      <c r="C472" s="1" t="s">
        <v>473</v>
      </c>
      <c r="D472" s="3" t="n">
        <v>279</v>
      </c>
      <c r="E472" s="4" t="n">
        <f aca="false">D472*1.23</f>
        <v>343.17</v>
      </c>
    </row>
    <row r="473" customFormat="false" ht="26.35" hidden="false" customHeight="true" outlineLevel="0" collapsed="false">
      <c r="A473" s="1" t="n">
        <v>472</v>
      </c>
      <c r="B473" s="2" t="n">
        <v>802801101</v>
      </c>
      <c r="C473" s="1" t="s">
        <v>474</v>
      </c>
      <c r="D473" s="3" t="n">
        <v>346</v>
      </c>
      <c r="E473" s="4" t="n">
        <f aca="false">D473*1.23</f>
        <v>425.58</v>
      </c>
    </row>
    <row r="474" customFormat="false" ht="26.35" hidden="false" customHeight="true" outlineLevel="0" collapsed="false">
      <c r="A474" s="1" t="n">
        <v>473</v>
      </c>
      <c r="B474" s="2" t="n">
        <v>802801201</v>
      </c>
      <c r="C474" s="1" t="s">
        <v>475</v>
      </c>
      <c r="D474" s="3" t="n">
        <v>387</v>
      </c>
      <c r="E474" s="4" t="n">
        <f aca="false">D474*1.23</f>
        <v>476.01</v>
      </c>
    </row>
    <row r="475" customFormat="false" ht="26.35" hidden="false" customHeight="true" outlineLevel="0" collapsed="false">
      <c r="A475" s="1" t="n">
        <v>474</v>
      </c>
      <c r="B475" s="2" t="n">
        <v>802802101</v>
      </c>
      <c r="C475" s="1" t="s">
        <v>476</v>
      </c>
      <c r="D475" s="3" t="n">
        <v>408</v>
      </c>
      <c r="E475" s="4" t="n">
        <f aca="false">D475*1.23</f>
        <v>501.84</v>
      </c>
    </row>
    <row r="476" customFormat="false" ht="26.35" hidden="false" customHeight="true" outlineLevel="0" collapsed="false">
      <c r="A476" s="1" t="n">
        <v>475</v>
      </c>
      <c r="B476" s="2" t="n">
        <v>802802201</v>
      </c>
      <c r="C476" s="1" t="s">
        <v>477</v>
      </c>
      <c r="D476" s="3" t="n">
        <v>453</v>
      </c>
      <c r="E476" s="4" t="n">
        <f aca="false">D476*1.23</f>
        <v>557.19</v>
      </c>
    </row>
    <row r="477" customFormat="false" ht="26.35" hidden="false" customHeight="true" outlineLevel="0" collapsed="false">
      <c r="A477" s="1" t="n">
        <v>476</v>
      </c>
      <c r="B477" s="2" t="n">
        <v>804101102</v>
      </c>
      <c r="C477" s="1" t="s">
        <v>478</v>
      </c>
      <c r="D477" s="3" t="n">
        <v>253</v>
      </c>
      <c r="E477" s="4" t="n">
        <f aca="false">D477*1.23</f>
        <v>311.19</v>
      </c>
    </row>
    <row r="478" customFormat="false" ht="26.35" hidden="false" customHeight="true" outlineLevel="0" collapsed="false">
      <c r="A478" s="1" t="n">
        <v>477</v>
      </c>
      <c r="B478" s="2" t="n">
        <v>804101103</v>
      </c>
      <c r="C478" s="1" t="s">
        <v>479</v>
      </c>
      <c r="D478" s="3" t="n">
        <v>253</v>
      </c>
      <c r="E478" s="4" t="n">
        <f aca="false">D478*1.23</f>
        <v>311.19</v>
      </c>
    </row>
    <row r="479" customFormat="false" ht="26.35" hidden="false" customHeight="true" outlineLevel="0" collapsed="false">
      <c r="A479" s="1" t="n">
        <v>478</v>
      </c>
      <c r="B479" s="2" t="n">
        <v>804101202</v>
      </c>
      <c r="C479" s="1" t="s">
        <v>480</v>
      </c>
      <c r="D479" s="3" t="n">
        <v>279</v>
      </c>
      <c r="E479" s="4" t="n">
        <f aca="false">D479*1.23</f>
        <v>343.17</v>
      </c>
    </row>
    <row r="480" customFormat="false" ht="26.35" hidden="false" customHeight="true" outlineLevel="0" collapsed="false">
      <c r="A480" s="1" t="n">
        <v>479</v>
      </c>
      <c r="B480" s="2" t="n">
        <v>804101203</v>
      </c>
      <c r="C480" s="1" t="s">
        <v>481</v>
      </c>
      <c r="D480" s="3" t="n">
        <v>279</v>
      </c>
      <c r="E480" s="4" t="n">
        <f aca="false">D480*1.23</f>
        <v>343.17</v>
      </c>
    </row>
    <row r="481" customFormat="false" ht="26.35" hidden="false" customHeight="true" outlineLevel="0" collapsed="false">
      <c r="A481" s="1" t="n">
        <v>480</v>
      </c>
      <c r="B481" s="2" t="n">
        <v>804101302</v>
      </c>
      <c r="C481" s="1" t="s">
        <v>482</v>
      </c>
      <c r="D481" s="3" t="n">
        <v>279</v>
      </c>
      <c r="E481" s="4" t="n">
        <f aca="false">D481*1.23</f>
        <v>343.17</v>
      </c>
    </row>
    <row r="482" customFormat="false" ht="26.35" hidden="false" customHeight="true" outlineLevel="0" collapsed="false">
      <c r="A482" s="1" t="n">
        <v>481</v>
      </c>
      <c r="B482" s="2" t="n">
        <v>804101303</v>
      </c>
      <c r="C482" s="1" t="s">
        <v>483</v>
      </c>
      <c r="D482" s="3" t="n">
        <v>279</v>
      </c>
      <c r="E482" s="4" t="n">
        <f aca="false">D482*1.23</f>
        <v>343.17</v>
      </c>
    </row>
    <row r="483" customFormat="false" ht="26.35" hidden="false" customHeight="true" outlineLevel="0" collapsed="false">
      <c r="A483" s="1" t="n">
        <v>482</v>
      </c>
      <c r="B483" s="2" t="n">
        <v>804101402</v>
      </c>
      <c r="C483" s="1" t="s">
        <v>484</v>
      </c>
      <c r="D483" s="3" t="n">
        <v>279</v>
      </c>
      <c r="E483" s="4" t="n">
        <f aca="false">D483*1.23</f>
        <v>343.17</v>
      </c>
    </row>
    <row r="484" customFormat="false" ht="26.35" hidden="false" customHeight="true" outlineLevel="0" collapsed="false">
      <c r="A484" s="1" t="n">
        <v>483</v>
      </c>
      <c r="B484" s="2" t="n">
        <v>804101403</v>
      </c>
      <c r="C484" s="1" t="s">
        <v>485</v>
      </c>
      <c r="D484" s="3" t="n">
        <v>279</v>
      </c>
      <c r="E484" s="4" t="n">
        <f aca="false">D484*1.23</f>
        <v>343.17</v>
      </c>
    </row>
    <row r="485" customFormat="false" ht="26.35" hidden="false" customHeight="true" outlineLevel="0" collapsed="false">
      <c r="A485" s="1" t="n">
        <v>484</v>
      </c>
      <c r="B485" s="2" t="n">
        <v>804101502</v>
      </c>
      <c r="C485" s="1" t="s">
        <v>486</v>
      </c>
      <c r="D485" s="3" t="n">
        <v>279</v>
      </c>
      <c r="E485" s="4" t="n">
        <f aca="false">D485*1.23</f>
        <v>343.17</v>
      </c>
    </row>
    <row r="486" customFormat="false" ht="26.35" hidden="false" customHeight="true" outlineLevel="0" collapsed="false">
      <c r="A486" s="1" t="n">
        <v>485</v>
      </c>
      <c r="B486" s="2" t="n">
        <v>804101503</v>
      </c>
      <c r="C486" s="1" t="s">
        <v>487</v>
      </c>
      <c r="D486" s="3" t="n">
        <v>279</v>
      </c>
      <c r="E486" s="4" t="n">
        <f aca="false">D486*1.23</f>
        <v>343.17</v>
      </c>
    </row>
    <row r="487" customFormat="false" ht="26.35" hidden="false" customHeight="true" outlineLevel="0" collapsed="false">
      <c r="A487" s="1" t="n">
        <v>486</v>
      </c>
      <c r="B487" s="2" t="n">
        <v>804301102</v>
      </c>
      <c r="C487" s="1" t="s">
        <v>488</v>
      </c>
      <c r="D487" s="3" t="n">
        <v>253</v>
      </c>
      <c r="E487" s="4" t="n">
        <f aca="false">D487*1.23</f>
        <v>311.19</v>
      </c>
    </row>
    <row r="488" customFormat="false" ht="26.35" hidden="false" customHeight="true" outlineLevel="0" collapsed="false">
      <c r="A488" s="1" t="n">
        <v>487</v>
      </c>
      <c r="B488" s="2" t="n">
        <v>804301103</v>
      </c>
      <c r="C488" s="1" t="s">
        <v>489</v>
      </c>
      <c r="D488" s="3" t="n">
        <v>253</v>
      </c>
      <c r="E488" s="4" t="n">
        <f aca="false">D488*1.23</f>
        <v>311.19</v>
      </c>
    </row>
    <row r="489" customFormat="false" ht="26.35" hidden="false" customHeight="true" outlineLevel="0" collapsed="false">
      <c r="A489" s="1" t="n">
        <v>488</v>
      </c>
      <c r="B489" s="2" t="n">
        <v>804301202</v>
      </c>
      <c r="C489" s="1" t="s">
        <v>490</v>
      </c>
      <c r="D489" s="3" t="n">
        <v>279</v>
      </c>
      <c r="E489" s="4" t="n">
        <f aca="false">D489*1.23</f>
        <v>343.17</v>
      </c>
    </row>
    <row r="490" customFormat="false" ht="26.35" hidden="false" customHeight="true" outlineLevel="0" collapsed="false">
      <c r="A490" s="1" t="n">
        <v>489</v>
      </c>
      <c r="B490" s="2" t="n">
        <v>804301203</v>
      </c>
      <c r="C490" s="1" t="s">
        <v>491</v>
      </c>
      <c r="D490" s="3" t="n">
        <v>279</v>
      </c>
      <c r="E490" s="4" t="n">
        <f aca="false">D490*1.23</f>
        <v>343.17</v>
      </c>
    </row>
    <row r="491" customFormat="false" ht="26.35" hidden="false" customHeight="true" outlineLevel="0" collapsed="false">
      <c r="A491" s="1" t="n">
        <v>490</v>
      </c>
      <c r="B491" s="2" t="n">
        <v>804301302</v>
      </c>
      <c r="C491" s="1" t="s">
        <v>492</v>
      </c>
      <c r="D491" s="3" t="n">
        <v>279</v>
      </c>
      <c r="E491" s="4" t="n">
        <f aca="false">D491*1.23</f>
        <v>343.17</v>
      </c>
    </row>
    <row r="492" customFormat="false" ht="26.35" hidden="false" customHeight="true" outlineLevel="0" collapsed="false">
      <c r="A492" s="1" t="n">
        <v>491</v>
      </c>
      <c r="B492" s="2" t="n">
        <v>804301303</v>
      </c>
      <c r="C492" s="1" t="s">
        <v>493</v>
      </c>
      <c r="D492" s="3" t="n">
        <v>279</v>
      </c>
      <c r="E492" s="4" t="n">
        <f aca="false">D492*1.23</f>
        <v>343.17</v>
      </c>
    </row>
    <row r="493" customFormat="false" ht="26.35" hidden="false" customHeight="true" outlineLevel="0" collapsed="false">
      <c r="A493" s="1" t="n">
        <v>492</v>
      </c>
      <c r="B493" s="2" t="n">
        <v>804301402</v>
      </c>
      <c r="C493" s="1" t="s">
        <v>494</v>
      </c>
      <c r="D493" s="3" t="n">
        <v>279</v>
      </c>
      <c r="E493" s="4" t="n">
        <f aca="false">D493*1.23</f>
        <v>343.17</v>
      </c>
    </row>
    <row r="494" customFormat="false" ht="26.35" hidden="false" customHeight="true" outlineLevel="0" collapsed="false">
      <c r="A494" s="1" t="n">
        <v>493</v>
      </c>
      <c r="B494" s="2" t="n">
        <v>804301403</v>
      </c>
      <c r="C494" s="1" t="s">
        <v>495</v>
      </c>
      <c r="D494" s="3" t="n">
        <v>279</v>
      </c>
      <c r="E494" s="4" t="n">
        <f aca="false">D494*1.23</f>
        <v>343.17</v>
      </c>
    </row>
    <row r="495" customFormat="false" ht="26.35" hidden="false" customHeight="true" outlineLevel="0" collapsed="false">
      <c r="A495" s="1" t="n">
        <v>494</v>
      </c>
      <c r="B495" s="2" t="n">
        <v>804301502</v>
      </c>
      <c r="C495" s="1" t="s">
        <v>496</v>
      </c>
      <c r="D495" s="3" t="n">
        <v>279</v>
      </c>
      <c r="E495" s="4" t="n">
        <f aca="false">D495*1.23</f>
        <v>343.17</v>
      </c>
    </row>
    <row r="496" customFormat="false" ht="26.35" hidden="false" customHeight="true" outlineLevel="0" collapsed="false">
      <c r="A496" s="1" t="n">
        <v>495</v>
      </c>
      <c r="B496" s="2" t="n">
        <v>804301503</v>
      </c>
      <c r="C496" s="1" t="s">
        <v>497</v>
      </c>
      <c r="D496" s="3" t="n">
        <v>279</v>
      </c>
      <c r="E496" s="4" t="n">
        <f aca="false">D496*1.23</f>
        <v>343.17</v>
      </c>
    </row>
    <row r="497" customFormat="false" ht="26.35" hidden="false" customHeight="true" outlineLevel="0" collapsed="false">
      <c r="A497" s="1" t="n">
        <v>496</v>
      </c>
      <c r="B497" s="2" t="n">
        <v>818301102</v>
      </c>
      <c r="C497" s="1" t="s">
        <v>498</v>
      </c>
      <c r="D497" s="3" t="n">
        <v>264</v>
      </c>
      <c r="E497" s="4" t="n">
        <f aca="false">D497*1.23</f>
        <v>324.72</v>
      </c>
    </row>
    <row r="498" customFormat="false" ht="26.35" hidden="false" customHeight="true" outlineLevel="0" collapsed="false">
      <c r="A498" s="1" t="n">
        <v>497</v>
      </c>
      <c r="B498" s="2" t="n">
        <v>818301103</v>
      </c>
      <c r="C498" s="1" t="s">
        <v>499</v>
      </c>
      <c r="D498" s="3" t="n">
        <v>264</v>
      </c>
      <c r="E498" s="4" t="n">
        <f aca="false">D498*1.23</f>
        <v>324.72</v>
      </c>
    </row>
    <row r="499" customFormat="false" ht="26.35" hidden="false" customHeight="true" outlineLevel="0" collapsed="false">
      <c r="A499" s="1" t="n">
        <v>498</v>
      </c>
      <c r="B499" s="2" t="n">
        <v>818301202</v>
      </c>
      <c r="C499" s="1" t="s">
        <v>500</v>
      </c>
      <c r="D499" s="3" t="n">
        <v>305</v>
      </c>
      <c r="E499" s="4" t="n">
        <f aca="false">D499*1.23</f>
        <v>375.15</v>
      </c>
    </row>
    <row r="500" customFormat="false" ht="26.35" hidden="false" customHeight="true" outlineLevel="0" collapsed="false">
      <c r="A500" s="1" t="n">
        <v>499</v>
      </c>
      <c r="B500" s="2" t="n">
        <v>818301203</v>
      </c>
      <c r="C500" s="1" t="s">
        <v>501</v>
      </c>
      <c r="D500" s="3" t="n">
        <v>305</v>
      </c>
      <c r="E500" s="4" t="n">
        <f aca="false">D500*1.23</f>
        <v>375.15</v>
      </c>
    </row>
    <row r="501" customFormat="false" ht="26.35" hidden="false" customHeight="true" outlineLevel="0" collapsed="false">
      <c r="A501" s="1" t="n">
        <v>500</v>
      </c>
      <c r="B501" s="2" t="n">
        <v>818302102</v>
      </c>
      <c r="C501" s="1" t="s">
        <v>502</v>
      </c>
      <c r="D501" s="3" t="n">
        <v>403</v>
      </c>
      <c r="E501" s="4" t="n">
        <f aca="false">D501*1.23</f>
        <v>495.69</v>
      </c>
    </row>
    <row r="502" customFormat="false" ht="26.35" hidden="false" customHeight="true" outlineLevel="0" collapsed="false">
      <c r="A502" s="1" t="n">
        <v>501</v>
      </c>
      <c r="B502" s="2" t="n">
        <v>818302103</v>
      </c>
      <c r="C502" s="1" t="s">
        <v>503</v>
      </c>
      <c r="D502" s="3" t="n">
        <v>403</v>
      </c>
      <c r="E502" s="4" t="n">
        <f aca="false">D502*1.23</f>
        <v>495.69</v>
      </c>
    </row>
    <row r="503" customFormat="false" ht="26.35" hidden="false" customHeight="true" outlineLevel="0" collapsed="false">
      <c r="A503" s="1" t="n">
        <v>502</v>
      </c>
      <c r="B503" s="2" t="n">
        <v>818302202</v>
      </c>
      <c r="C503" s="1" t="s">
        <v>504</v>
      </c>
      <c r="D503" s="3" t="n">
        <v>453</v>
      </c>
      <c r="E503" s="4" t="n">
        <f aca="false">D503*1.23</f>
        <v>557.19</v>
      </c>
    </row>
    <row r="504" customFormat="false" ht="26.35" hidden="false" customHeight="true" outlineLevel="0" collapsed="false">
      <c r="A504" s="1" t="n">
        <v>503</v>
      </c>
      <c r="B504" s="2" t="n">
        <v>818302203</v>
      </c>
      <c r="C504" s="1" t="s">
        <v>505</v>
      </c>
      <c r="D504" s="3" t="n">
        <v>453</v>
      </c>
      <c r="E504" s="4" t="n">
        <f aca="false">D504*1.23</f>
        <v>557.19</v>
      </c>
    </row>
    <row r="505" customFormat="false" ht="26.35" hidden="false" customHeight="true" outlineLevel="0" collapsed="false">
      <c r="A505" s="1" t="n">
        <v>504</v>
      </c>
      <c r="B505" s="2" t="n">
        <v>821501003</v>
      </c>
      <c r="C505" s="1" t="s">
        <v>506</v>
      </c>
      <c r="D505" s="3" t="n">
        <v>207</v>
      </c>
      <c r="E505" s="4" t="n">
        <f aca="false">D505*1.23</f>
        <v>254.61</v>
      </c>
    </row>
    <row r="506" customFormat="false" ht="26.35" hidden="false" customHeight="true" outlineLevel="0" collapsed="false">
      <c r="A506" s="1" t="n">
        <v>505</v>
      </c>
      <c r="B506" s="2" t="n">
        <v>821502003</v>
      </c>
      <c r="C506" s="1" t="s">
        <v>507</v>
      </c>
      <c r="D506" s="3" t="n">
        <v>277</v>
      </c>
      <c r="E506" s="4" t="n">
        <f aca="false">D506*1.23</f>
        <v>340.71</v>
      </c>
    </row>
    <row r="507" customFormat="false" ht="26.35" hidden="false" customHeight="true" outlineLevel="0" collapsed="false">
      <c r="A507" s="1" t="n">
        <v>506</v>
      </c>
      <c r="B507" s="2" t="n">
        <v>830001102</v>
      </c>
      <c r="C507" s="1" t="s">
        <v>508</v>
      </c>
      <c r="D507" s="3" t="n">
        <v>554</v>
      </c>
      <c r="E507" s="4" t="n">
        <f aca="false">D507*1.23</f>
        <v>681.42</v>
      </c>
    </row>
    <row r="508" customFormat="false" ht="26.35" hidden="false" customHeight="true" outlineLevel="0" collapsed="false">
      <c r="A508" s="1" t="n">
        <v>507</v>
      </c>
      <c r="B508" s="2" t="n">
        <v>830001103</v>
      </c>
      <c r="C508" s="1" t="s">
        <v>509</v>
      </c>
      <c r="D508" s="3" t="n">
        <v>554</v>
      </c>
      <c r="E508" s="4" t="n">
        <f aca="false">D508*1.23</f>
        <v>681.42</v>
      </c>
    </row>
    <row r="509" customFormat="false" ht="26.35" hidden="false" customHeight="true" outlineLevel="0" collapsed="false">
      <c r="A509" s="1" t="n">
        <v>508</v>
      </c>
      <c r="B509" s="2" t="n">
        <v>830002102</v>
      </c>
      <c r="C509" s="1" t="s">
        <v>510</v>
      </c>
      <c r="D509" s="3" t="n">
        <v>554</v>
      </c>
      <c r="E509" s="4" t="n">
        <f aca="false">D509*1.23</f>
        <v>681.42</v>
      </c>
    </row>
    <row r="510" customFormat="false" ht="26.35" hidden="false" customHeight="true" outlineLevel="0" collapsed="false">
      <c r="A510" s="1" t="n">
        <v>509</v>
      </c>
      <c r="B510" s="2" t="n">
        <v>830002103</v>
      </c>
      <c r="C510" s="1" t="s">
        <v>511</v>
      </c>
      <c r="D510" s="3" t="n">
        <v>554</v>
      </c>
      <c r="E510" s="4" t="n">
        <f aca="false">D510*1.23</f>
        <v>681.42</v>
      </c>
    </row>
    <row r="511" customFormat="false" ht="26.35" hidden="false" customHeight="true" outlineLevel="0" collapsed="false">
      <c r="A511" s="1" t="n">
        <v>510</v>
      </c>
      <c r="B511" s="2" t="n">
        <v>830004102</v>
      </c>
      <c r="C511" s="1" t="s">
        <v>512</v>
      </c>
      <c r="D511" s="3" t="n">
        <v>554</v>
      </c>
      <c r="E511" s="4" t="n">
        <f aca="false">D511*1.23</f>
        <v>681.42</v>
      </c>
    </row>
    <row r="512" customFormat="false" ht="26.35" hidden="false" customHeight="true" outlineLevel="0" collapsed="false">
      <c r="A512" s="1" t="n">
        <v>511</v>
      </c>
      <c r="B512" s="2" t="n">
        <v>830004103</v>
      </c>
      <c r="C512" s="1" t="s">
        <v>513</v>
      </c>
      <c r="D512" s="3" t="n">
        <v>554</v>
      </c>
      <c r="E512" s="4" t="n">
        <f aca="false">D512*1.23</f>
        <v>681.42</v>
      </c>
    </row>
    <row r="513" customFormat="false" ht="26.35" hidden="false" customHeight="true" outlineLevel="0" collapsed="false">
      <c r="A513" s="1" t="n">
        <v>512</v>
      </c>
      <c r="B513" s="10" t="s">
        <v>514</v>
      </c>
      <c r="C513" s="1" t="s">
        <v>515</v>
      </c>
      <c r="D513" s="3" t="n">
        <v>6</v>
      </c>
      <c r="E513" s="4" t="n">
        <f aca="false">D513*1.23</f>
        <v>7.38</v>
      </c>
    </row>
    <row r="514" customFormat="false" ht="26.35" hidden="false" customHeight="true" outlineLevel="0" collapsed="false">
      <c r="A514" s="1" t="n">
        <v>513</v>
      </c>
      <c r="B514" s="10" t="s">
        <v>516</v>
      </c>
      <c r="C514" s="1" t="s">
        <v>517</v>
      </c>
      <c r="D514" s="3" t="n">
        <v>18</v>
      </c>
      <c r="E514" s="4" t="n">
        <f aca="false">D514*1.23</f>
        <v>22.14</v>
      </c>
    </row>
    <row r="515" customFormat="false" ht="26.35" hidden="false" customHeight="true" outlineLevel="0" collapsed="false">
      <c r="A515" s="1" t="n">
        <v>514</v>
      </c>
      <c r="B515" s="10" t="s">
        <v>518</v>
      </c>
      <c r="C515" s="1" t="s">
        <v>519</v>
      </c>
      <c r="D515" s="3" t="n">
        <v>18</v>
      </c>
      <c r="E515" s="4" t="n">
        <f aca="false">D515*1.23</f>
        <v>22.14</v>
      </c>
    </row>
    <row r="516" customFormat="false" ht="26.35" hidden="false" customHeight="true" outlineLevel="0" collapsed="false">
      <c r="A516" s="1" t="n">
        <v>515</v>
      </c>
      <c r="B516" s="10" t="s">
        <v>520</v>
      </c>
      <c r="C516" s="1" t="s">
        <v>521</v>
      </c>
      <c r="D516" s="3" t="n">
        <v>21</v>
      </c>
      <c r="E516" s="4" t="n">
        <f aca="false">D516*1.23</f>
        <v>25.83</v>
      </c>
    </row>
    <row r="517" customFormat="false" ht="26.35" hidden="false" customHeight="true" outlineLevel="0" collapsed="false">
      <c r="A517" s="1" t="n">
        <v>516</v>
      </c>
      <c r="B517" s="10" t="s">
        <v>522</v>
      </c>
      <c r="C517" s="1" t="s">
        <v>523</v>
      </c>
      <c r="D517" s="3" t="n">
        <v>21</v>
      </c>
      <c r="E517" s="4" t="n">
        <f aca="false">D517*1.23</f>
        <v>25.83</v>
      </c>
    </row>
    <row r="518" customFormat="false" ht="26.35" hidden="false" customHeight="true" outlineLevel="0" collapsed="false">
      <c r="A518" s="1" t="n">
        <v>517</v>
      </c>
      <c r="B518" s="10" t="s">
        <v>524</v>
      </c>
      <c r="C518" s="1" t="s">
        <v>525</v>
      </c>
      <c r="D518" s="3" t="n">
        <v>7</v>
      </c>
      <c r="E518" s="4" t="n">
        <f aca="false">D518*1.23</f>
        <v>8.61</v>
      </c>
    </row>
    <row r="519" customFormat="false" ht="26.35" hidden="false" customHeight="true" outlineLevel="0" collapsed="false">
      <c r="A519" s="1" t="n">
        <v>518</v>
      </c>
      <c r="B519" s="2" t="s">
        <v>526</v>
      </c>
      <c r="C519" s="1" t="s">
        <v>527</v>
      </c>
      <c r="D519" s="3" t="n">
        <v>243</v>
      </c>
      <c r="E519" s="4" t="n">
        <f aca="false">D519*1.23</f>
        <v>298.89</v>
      </c>
    </row>
    <row r="520" customFormat="false" ht="26.35" hidden="false" customHeight="true" outlineLevel="0" collapsed="false">
      <c r="A520" s="1" t="n">
        <v>519</v>
      </c>
      <c r="B520" s="2" t="s">
        <v>528</v>
      </c>
      <c r="C520" s="1" t="s">
        <v>529</v>
      </c>
      <c r="D520" s="3" t="n">
        <v>243</v>
      </c>
      <c r="E520" s="4" t="n">
        <f aca="false">D520*1.23</f>
        <v>298.89</v>
      </c>
    </row>
    <row r="521" customFormat="false" ht="26.35" hidden="false" customHeight="true" outlineLevel="0" collapsed="false">
      <c r="A521" s="1" t="n">
        <v>520</v>
      </c>
      <c r="B521" s="2" t="s">
        <v>530</v>
      </c>
      <c r="C521" s="1" t="s">
        <v>531</v>
      </c>
      <c r="D521" s="3" t="n">
        <v>243</v>
      </c>
      <c r="E521" s="4" t="n">
        <f aca="false">D521*1.23</f>
        <v>298.89</v>
      </c>
    </row>
    <row r="522" customFormat="false" ht="26.35" hidden="false" customHeight="true" outlineLevel="0" collapsed="false">
      <c r="A522" s="1" t="n">
        <v>521</v>
      </c>
      <c r="B522" s="2" t="s">
        <v>532</v>
      </c>
      <c r="C522" s="1" t="s">
        <v>533</v>
      </c>
      <c r="D522" s="3" t="n">
        <v>268</v>
      </c>
      <c r="E522" s="4" t="n">
        <f aca="false">D522*1.23</f>
        <v>329.64</v>
      </c>
    </row>
    <row r="523" customFormat="false" ht="26.35" hidden="false" customHeight="true" outlineLevel="0" collapsed="false">
      <c r="A523" s="1" t="n">
        <v>522</v>
      </c>
      <c r="B523" s="2" t="s">
        <v>534</v>
      </c>
      <c r="C523" s="1" t="s">
        <v>535</v>
      </c>
      <c r="D523" s="3" t="n">
        <v>268</v>
      </c>
      <c r="E523" s="4" t="n">
        <f aca="false">D523*1.23</f>
        <v>329.64</v>
      </c>
    </row>
    <row r="524" customFormat="false" ht="26.35" hidden="false" customHeight="true" outlineLevel="0" collapsed="false">
      <c r="A524" s="1" t="n">
        <v>523</v>
      </c>
      <c r="B524" s="2" t="s">
        <v>536</v>
      </c>
      <c r="C524" s="1" t="s">
        <v>537</v>
      </c>
      <c r="D524" s="3" t="n">
        <v>268</v>
      </c>
      <c r="E524" s="4" t="n">
        <f aca="false">D524*1.23</f>
        <v>329.64</v>
      </c>
    </row>
    <row r="525" customFormat="false" ht="26.35" hidden="false" customHeight="true" outlineLevel="0" collapsed="false">
      <c r="A525" s="1" t="n">
        <v>524</v>
      </c>
      <c r="B525" s="2" t="s">
        <v>538</v>
      </c>
      <c r="C525" s="1" t="s">
        <v>539</v>
      </c>
      <c r="D525" s="3" t="n">
        <v>268</v>
      </c>
      <c r="E525" s="4" t="n">
        <f aca="false">D525*1.23</f>
        <v>329.64</v>
      </c>
    </row>
    <row r="526" customFormat="false" ht="26.35" hidden="false" customHeight="true" outlineLevel="0" collapsed="false">
      <c r="A526" s="1" t="n">
        <v>525</v>
      </c>
      <c r="B526" s="2" t="s">
        <v>540</v>
      </c>
      <c r="C526" s="1" t="s">
        <v>541</v>
      </c>
      <c r="D526" s="3" t="n">
        <v>268</v>
      </c>
      <c r="E526" s="4" t="n">
        <f aca="false">D526*1.23</f>
        <v>329.64</v>
      </c>
    </row>
    <row r="527" customFormat="false" ht="26.35" hidden="false" customHeight="true" outlineLevel="0" collapsed="false">
      <c r="A527" s="1" t="n">
        <v>526</v>
      </c>
      <c r="B527" s="2" t="s">
        <v>542</v>
      </c>
      <c r="C527" s="1" t="s">
        <v>543</v>
      </c>
      <c r="D527" s="3" t="n">
        <v>268</v>
      </c>
      <c r="E527" s="4" t="n">
        <f aca="false">D527*1.23</f>
        <v>329.64</v>
      </c>
    </row>
    <row r="528" customFormat="false" ht="26.35" hidden="false" customHeight="true" outlineLevel="0" collapsed="false">
      <c r="A528" s="1" t="n">
        <v>527</v>
      </c>
      <c r="B528" s="2" t="s">
        <v>544</v>
      </c>
      <c r="C528" s="1" t="s">
        <v>545</v>
      </c>
      <c r="D528" s="3" t="n">
        <v>268</v>
      </c>
      <c r="E528" s="4" t="n">
        <f aca="false">D528*1.23</f>
        <v>329.64</v>
      </c>
    </row>
    <row r="529" customFormat="false" ht="26.35" hidden="false" customHeight="true" outlineLevel="0" collapsed="false">
      <c r="A529" s="1" t="n">
        <v>528</v>
      </c>
      <c r="B529" s="2" t="s">
        <v>546</v>
      </c>
      <c r="C529" s="1" t="s">
        <v>547</v>
      </c>
      <c r="D529" s="3" t="n">
        <v>268</v>
      </c>
      <c r="E529" s="4" t="n">
        <f aca="false">D529*1.23</f>
        <v>329.64</v>
      </c>
    </row>
    <row r="530" customFormat="false" ht="26.35" hidden="false" customHeight="true" outlineLevel="0" collapsed="false">
      <c r="A530" s="1" t="n">
        <v>529</v>
      </c>
      <c r="B530" s="2" t="s">
        <v>548</v>
      </c>
      <c r="C530" s="1" t="s">
        <v>549</v>
      </c>
      <c r="D530" s="3" t="n">
        <v>268</v>
      </c>
      <c r="E530" s="4" t="n">
        <f aca="false">D530*1.23</f>
        <v>329.64</v>
      </c>
    </row>
    <row r="531" customFormat="false" ht="26.35" hidden="false" customHeight="true" outlineLevel="0" collapsed="false">
      <c r="A531" s="1" t="n">
        <v>530</v>
      </c>
      <c r="B531" s="2" t="s">
        <v>550</v>
      </c>
      <c r="C531" s="1" t="s">
        <v>551</v>
      </c>
      <c r="D531" s="3" t="n">
        <v>268</v>
      </c>
      <c r="E531" s="4" t="n">
        <f aca="false">D531*1.23</f>
        <v>329.64</v>
      </c>
    </row>
    <row r="532" customFormat="false" ht="26.35" hidden="false" customHeight="true" outlineLevel="0" collapsed="false">
      <c r="A532" s="1" t="n">
        <v>531</v>
      </c>
      <c r="B532" s="2" t="s">
        <v>552</v>
      </c>
      <c r="C532" s="1" t="s">
        <v>553</v>
      </c>
      <c r="D532" s="3" t="n">
        <v>268</v>
      </c>
      <c r="E532" s="4" t="n">
        <f aca="false">D532*1.23</f>
        <v>329.64</v>
      </c>
    </row>
    <row r="533" customFormat="false" ht="26.35" hidden="false" customHeight="true" outlineLevel="0" collapsed="false">
      <c r="A533" s="1" t="n">
        <v>532</v>
      </c>
      <c r="B533" s="2" t="s">
        <v>554</v>
      </c>
      <c r="C533" s="1" t="s">
        <v>555</v>
      </c>
      <c r="D533" s="3" t="n">
        <v>268</v>
      </c>
      <c r="E533" s="4" t="n">
        <f aca="false">D533*1.23</f>
        <v>329.64</v>
      </c>
    </row>
    <row r="534" customFormat="false" ht="26.35" hidden="false" customHeight="true" outlineLevel="0" collapsed="false">
      <c r="A534" s="1" t="n">
        <v>533</v>
      </c>
      <c r="B534" s="2" t="s">
        <v>556</v>
      </c>
      <c r="C534" s="1" t="s">
        <v>557</v>
      </c>
      <c r="D534" s="3" t="n">
        <v>210</v>
      </c>
      <c r="E534" s="4" t="n">
        <f aca="false">D534*1.23</f>
        <v>258.3</v>
      </c>
    </row>
    <row r="535" customFormat="false" ht="26.35" hidden="false" customHeight="true" outlineLevel="0" collapsed="false">
      <c r="A535" s="1" t="n">
        <v>534</v>
      </c>
      <c r="B535" s="2" t="s">
        <v>558</v>
      </c>
      <c r="C535" s="1" t="s">
        <v>559</v>
      </c>
      <c r="D535" s="3" t="n">
        <v>210</v>
      </c>
      <c r="E535" s="4" t="n">
        <f aca="false">D535*1.23</f>
        <v>258.3</v>
      </c>
    </row>
    <row r="536" customFormat="false" ht="26.35" hidden="false" customHeight="true" outlineLevel="0" collapsed="false">
      <c r="A536" s="1" t="n">
        <v>535</v>
      </c>
      <c r="B536" s="2" t="s">
        <v>560</v>
      </c>
      <c r="C536" s="1" t="s">
        <v>561</v>
      </c>
      <c r="D536" s="3" t="n">
        <v>236</v>
      </c>
      <c r="E536" s="4" t="n">
        <f aca="false">D536*1.23</f>
        <v>290.28</v>
      </c>
    </row>
    <row r="537" customFormat="false" ht="26.35" hidden="false" customHeight="true" outlineLevel="0" collapsed="false">
      <c r="A537" s="1" t="n">
        <v>536</v>
      </c>
      <c r="B537" s="2" t="s">
        <v>562</v>
      </c>
      <c r="C537" s="1" t="s">
        <v>563</v>
      </c>
      <c r="D537" s="3" t="n">
        <v>236</v>
      </c>
      <c r="E537" s="4" t="n">
        <f aca="false">D537*1.23</f>
        <v>290.28</v>
      </c>
    </row>
    <row r="538" customFormat="false" ht="26.35" hidden="false" customHeight="true" outlineLevel="0" collapsed="false">
      <c r="A538" s="1" t="n">
        <v>537</v>
      </c>
      <c r="B538" s="2" t="s">
        <v>564</v>
      </c>
      <c r="C538" s="1" t="s">
        <v>565</v>
      </c>
      <c r="D538" s="3" t="n">
        <v>236</v>
      </c>
      <c r="E538" s="4" t="n">
        <f aca="false">D538*1.23</f>
        <v>290.28</v>
      </c>
    </row>
    <row r="539" customFormat="false" ht="26.35" hidden="false" customHeight="true" outlineLevel="0" collapsed="false">
      <c r="A539" s="1" t="n">
        <v>538</v>
      </c>
      <c r="B539" s="2" t="s">
        <v>566</v>
      </c>
      <c r="C539" s="1" t="s">
        <v>567</v>
      </c>
      <c r="D539" s="3" t="n">
        <v>236</v>
      </c>
      <c r="E539" s="4" t="n">
        <f aca="false">D539*1.23</f>
        <v>290.28</v>
      </c>
    </row>
    <row r="540" customFormat="false" ht="26.35" hidden="false" customHeight="true" outlineLevel="0" collapsed="false">
      <c r="A540" s="1" t="n">
        <v>539</v>
      </c>
      <c r="B540" s="2" t="s">
        <v>568</v>
      </c>
      <c r="C540" s="1" t="s">
        <v>569</v>
      </c>
      <c r="D540" s="3" t="n">
        <v>236</v>
      </c>
      <c r="E540" s="4" t="n">
        <f aca="false">D540*1.23</f>
        <v>290.28</v>
      </c>
    </row>
    <row r="541" customFormat="false" ht="26.35" hidden="false" customHeight="true" outlineLevel="0" collapsed="false">
      <c r="A541" s="1" t="n">
        <v>540</v>
      </c>
      <c r="B541" s="2" t="s">
        <v>570</v>
      </c>
      <c r="C541" s="1" t="s">
        <v>571</v>
      </c>
      <c r="D541" s="3" t="n">
        <v>236</v>
      </c>
      <c r="E541" s="4" t="n">
        <f aca="false">D541*1.23</f>
        <v>290.28</v>
      </c>
    </row>
    <row r="542" customFormat="false" ht="26.35" hidden="false" customHeight="true" outlineLevel="0" collapsed="false">
      <c r="A542" s="1" t="n">
        <v>541</v>
      </c>
      <c r="B542" s="2" t="s">
        <v>572</v>
      </c>
      <c r="C542" s="1" t="s">
        <v>573</v>
      </c>
      <c r="D542" s="3" t="n">
        <v>236</v>
      </c>
      <c r="E542" s="4" t="n">
        <f aca="false">D542*1.23</f>
        <v>290.28</v>
      </c>
    </row>
    <row r="543" customFormat="false" ht="26.35" hidden="false" customHeight="true" outlineLevel="0" collapsed="false">
      <c r="A543" s="1" t="n">
        <v>542</v>
      </c>
      <c r="B543" s="2" t="s">
        <v>574</v>
      </c>
      <c r="C543" s="1" t="s">
        <v>575</v>
      </c>
      <c r="D543" s="3" t="n">
        <v>236</v>
      </c>
      <c r="E543" s="4" t="n">
        <f aca="false">D543*1.23</f>
        <v>290.28</v>
      </c>
    </row>
    <row r="544" customFormat="false" ht="26.35" hidden="false" customHeight="true" outlineLevel="0" collapsed="false">
      <c r="A544" s="1" t="n">
        <v>543</v>
      </c>
      <c r="B544" s="2" t="s">
        <v>576</v>
      </c>
      <c r="C544" s="1" t="s">
        <v>577</v>
      </c>
      <c r="D544" s="3" t="n">
        <v>243</v>
      </c>
      <c r="E544" s="4" t="n">
        <f aca="false">D544*1.23</f>
        <v>298.89</v>
      </c>
    </row>
    <row r="545" customFormat="false" ht="26.35" hidden="false" customHeight="true" outlineLevel="0" collapsed="false">
      <c r="A545" s="1" t="n">
        <v>544</v>
      </c>
      <c r="B545" s="2" t="s">
        <v>578</v>
      </c>
      <c r="C545" s="1" t="s">
        <v>579</v>
      </c>
      <c r="D545" s="3" t="n">
        <v>243</v>
      </c>
      <c r="E545" s="4" t="n">
        <f aca="false">D545*1.23</f>
        <v>298.89</v>
      </c>
    </row>
    <row r="546" customFormat="false" ht="26.35" hidden="false" customHeight="true" outlineLevel="0" collapsed="false">
      <c r="A546" s="1" t="n">
        <v>545</v>
      </c>
      <c r="B546" s="2" t="s">
        <v>580</v>
      </c>
      <c r="C546" s="1" t="s">
        <v>581</v>
      </c>
      <c r="D546" s="3" t="n">
        <v>269</v>
      </c>
      <c r="E546" s="4" t="n">
        <f aca="false">D546*1.23</f>
        <v>330.87</v>
      </c>
    </row>
    <row r="547" customFormat="false" ht="26.35" hidden="false" customHeight="true" outlineLevel="0" collapsed="false">
      <c r="A547" s="1" t="n">
        <v>546</v>
      </c>
      <c r="B547" s="2" t="s">
        <v>582</v>
      </c>
      <c r="C547" s="1" t="s">
        <v>583</v>
      </c>
      <c r="D547" s="3" t="n">
        <v>269</v>
      </c>
      <c r="E547" s="4" t="n">
        <f aca="false">D547*1.23</f>
        <v>330.87</v>
      </c>
    </row>
    <row r="548" customFormat="false" ht="26.35" hidden="false" customHeight="true" outlineLevel="0" collapsed="false">
      <c r="A548" s="1" t="n">
        <v>547</v>
      </c>
      <c r="B548" s="2" t="s">
        <v>584</v>
      </c>
      <c r="C548" s="1" t="s">
        <v>585</v>
      </c>
      <c r="D548" s="3" t="n">
        <v>269</v>
      </c>
      <c r="E548" s="4" t="n">
        <f aca="false">D548*1.23</f>
        <v>330.87</v>
      </c>
    </row>
    <row r="549" customFormat="false" ht="26.35" hidden="false" customHeight="true" outlineLevel="0" collapsed="false">
      <c r="A549" s="1" t="n">
        <v>548</v>
      </c>
      <c r="B549" s="2" t="s">
        <v>586</v>
      </c>
      <c r="C549" s="1" t="s">
        <v>587</v>
      </c>
      <c r="D549" s="3" t="n">
        <v>269</v>
      </c>
      <c r="E549" s="4" t="n">
        <f aca="false">D549*1.23</f>
        <v>330.87</v>
      </c>
    </row>
    <row r="550" customFormat="false" ht="26.35" hidden="false" customHeight="true" outlineLevel="0" collapsed="false">
      <c r="A550" s="1" t="n">
        <v>549</v>
      </c>
      <c r="B550" s="2" t="s">
        <v>588</v>
      </c>
      <c r="C550" s="1" t="s">
        <v>589</v>
      </c>
      <c r="D550" s="3" t="n">
        <v>269</v>
      </c>
      <c r="E550" s="4" t="n">
        <f aca="false">D550*1.23</f>
        <v>330.87</v>
      </c>
    </row>
    <row r="551" customFormat="false" ht="26.35" hidden="false" customHeight="true" outlineLevel="0" collapsed="false">
      <c r="A551" s="1" t="n">
        <v>550</v>
      </c>
      <c r="B551" s="2" t="s">
        <v>590</v>
      </c>
      <c r="C551" s="1" t="s">
        <v>591</v>
      </c>
      <c r="D551" s="3" t="n">
        <v>269</v>
      </c>
      <c r="E551" s="4" t="n">
        <f aca="false">D551*1.23</f>
        <v>330.87</v>
      </c>
    </row>
    <row r="552" customFormat="false" ht="26.35" hidden="false" customHeight="true" outlineLevel="0" collapsed="false">
      <c r="A552" s="1" t="n">
        <v>551</v>
      </c>
      <c r="B552" s="2" t="s">
        <v>592</v>
      </c>
      <c r="C552" s="1" t="s">
        <v>593</v>
      </c>
      <c r="D552" s="3" t="n">
        <v>269</v>
      </c>
      <c r="E552" s="4" t="n">
        <f aca="false">D552*1.23</f>
        <v>330.87</v>
      </c>
    </row>
    <row r="553" customFormat="false" ht="26.35" hidden="false" customHeight="true" outlineLevel="0" collapsed="false">
      <c r="A553" s="1" t="n">
        <v>552</v>
      </c>
      <c r="B553" s="2" t="s">
        <v>594</v>
      </c>
      <c r="C553" s="1" t="s">
        <v>595</v>
      </c>
      <c r="D553" s="3" t="n">
        <v>269</v>
      </c>
      <c r="E553" s="4" t="n">
        <f aca="false">D553*1.23</f>
        <v>330.87</v>
      </c>
    </row>
    <row r="554" customFormat="false" ht="26.35" hidden="false" customHeight="true" outlineLevel="0" collapsed="false">
      <c r="A554" s="1" t="n">
        <v>553</v>
      </c>
      <c r="B554" s="2" t="s">
        <v>596</v>
      </c>
      <c r="C554" s="1" t="s">
        <v>597</v>
      </c>
      <c r="D554" s="3" t="n">
        <v>243</v>
      </c>
      <c r="E554" s="4" t="n">
        <f aca="false">D554*1.23</f>
        <v>298.89</v>
      </c>
    </row>
    <row r="555" customFormat="false" ht="26.35" hidden="false" customHeight="true" outlineLevel="0" collapsed="false">
      <c r="A555" s="1" t="n">
        <v>554</v>
      </c>
      <c r="B555" s="2" t="s">
        <v>598</v>
      </c>
      <c r="C555" s="1" t="s">
        <v>599</v>
      </c>
      <c r="D555" s="3" t="n">
        <v>243</v>
      </c>
      <c r="E555" s="4" t="n">
        <f aca="false">D555*1.23</f>
        <v>298.89</v>
      </c>
    </row>
    <row r="556" customFormat="false" ht="26.35" hidden="false" customHeight="true" outlineLevel="0" collapsed="false">
      <c r="A556" s="1" t="n">
        <v>555</v>
      </c>
      <c r="B556" s="2" t="s">
        <v>600</v>
      </c>
      <c r="C556" s="1" t="s">
        <v>601</v>
      </c>
      <c r="D556" s="3" t="n">
        <v>269</v>
      </c>
      <c r="E556" s="4" t="n">
        <f aca="false">D556*1.23</f>
        <v>330.87</v>
      </c>
    </row>
    <row r="557" customFormat="false" ht="26.35" hidden="false" customHeight="true" outlineLevel="0" collapsed="false">
      <c r="A557" s="1" t="n">
        <v>556</v>
      </c>
      <c r="B557" s="2" t="s">
        <v>602</v>
      </c>
      <c r="C557" s="1" t="s">
        <v>603</v>
      </c>
      <c r="D557" s="3" t="n">
        <v>269</v>
      </c>
      <c r="E557" s="4" t="n">
        <f aca="false">D557*1.23</f>
        <v>330.87</v>
      </c>
    </row>
    <row r="558" customFormat="false" ht="26.35" hidden="false" customHeight="true" outlineLevel="0" collapsed="false">
      <c r="A558" s="1" t="n">
        <v>557</v>
      </c>
      <c r="B558" s="2" t="s">
        <v>604</v>
      </c>
      <c r="C558" s="1" t="s">
        <v>605</v>
      </c>
      <c r="D558" s="3" t="n">
        <v>269</v>
      </c>
      <c r="E558" s="4" t="n">
        <f aca="false">D558*1.23</f>
        <v>330.87</v>
      </c>
    </row>
    <row r="559" customFormat="false" ht="26.35" hidden="false" customHeight="true" outlineLevel="0" collapsed="false">
      <c r="A559" s="1" t="n">
        <v>558</v>
      </c>
      <c r="B559" s="2" t="s">
        <v>606</v>
      </c>
      <c r="C559" s="1" t="s">
        <v>607</v>
      </c>
      <c r="D559" s="3" t="n">
        <v>269</v>
      </c>
      <c r="E559" s="4" t="n">
        <f aca="false">D559*1.23</f>
        <v>330.87</v>
      </c>
    </row>
    <row r="560" customFormat="false" ht="26.35" hidden="false" customHeight="true" outlineLevel="0" collapsed="false">
      <c r="A560" s="1" t="n">
        <v>559</v>
      </c>
      <c r="B560" s="2" t="s">
        <v>608</v>
      </c>
      <c r="C560" s="1" t="s">
        <v>609</v>
      </c>
      <c r="D560" s="3" t="n">
        <v>269</v>
      </c>
      <c r="E560" s="4" t="n">
        <f aca="false">D560*1.23</f>
        <v>330.87</v>
      </c>
    </row>
    <row r="561" customFormat="false" ht="26.35" hidden="false" customHeight="true" outlineLevel="0" collapsed="false">
      <c r="A561" s="1" t="n">
        <v>560</v>
      </c>
      <c r="B561" s="2" t="s">
        <v>610</v>
      </c>
      <c r="C561" s="1" t="s">
        <v>611</v>
      </c>
      <c r="D561" s="3" t="n">
        <v>269</v>
      </c>
      <c r="E561" s="4" t="n">
        <f aca="false">D561*1.23</f>
        <v>330.87</v>
      </c>
    </row>
    <row r="562" customFormat="false" ht="26.35" hidden="false" customHeight="true" outlineLevel="0" collapsed="false">
      <c r="A562" s="1" t="n">
        <v>561</v>
      </c>
      <c r="B562" s="2" t="s">
        <v>612</v>
      </c>
      <c r="C562" s="1" t="s">
        <v>613</v>
      </c>
      <c r="D562" s="3" t="n">
        <v>269</v>
      </c>
      <c r="E562" s="4" t="n">
        <f aca="false">D562*1.23</f>
        <v>330.87</v>
      </c>
    </row>
    <row r="563" customFormat="false" ht="26.35" hidden="false" customHeight="true" outlineLevel="0" collapsed="false">
      <c r="A563" s="1" t="n">
        <v>562</v>
      </c>
      <c r="B563" s="2" t="s">
        <v>614</v>
      </c>
      <c r="C563" s="1" t="s">
        <v>615</v>
      </c>
      <c r="D563" s="3" t="n">
        <v>269</v>
      </c>
      <c r="E563" s="4" t="n">
        <f aca="false">D563*1.23</f>
        <v>330.87</v>
      </c>
    </row>
    <row r="564" customFormat="false" ht="26.35" hidden="false" customHeight="true" outlineLevel="0" collapsed="false">
      <c r="A564" s="1" t="n">
        <v>563</v>
      </c>
      <c r="B564" s="2" t="s">
        <v>616</v>
      </c>
      <c r="C564" s="1" t="s">
        <v>617</v>
      </c>
      <c r="D564" s="3" t="n">
        <v>210</v>
      </c>
      <c r="E564" s="4" t="n">
        <f aca="false">D564*1.23</f>
        <v>258.3</v>
      </c>
    </row>
    <row r="565" customFormat="false" ht="26.35" hidden="false" customHeight="true" outlineLevel="0" collapsed="false">
      <c r="A565" s="1" t="n">
        <v>564</v>
      </c>
      <c r="B565" s="2" t="s">
        <v>618</v>
      </c>
      <c r="C565" s="1" t="s">
        <v>619</v>
      </c>
      <c r="D565" s="3" t="n">
        <v>210</v>
      </c>
      <c r="E565" s="4" t="n">
        <f aca="false">D565*1.23</f>
        <v>258.3</v>
      </c>
    </row>
    <row r="566" customFormat="false" ht="26.35" hidden="false" customHeight="true" outlineLevel="0" collapsed="false">
      <c r="A566" s="1" t="n">
        <v>565</v>
      </c>
      <c r="B566" s="2" t="s">
        <v>620</v>
      </c>
      <c r="C566" s="1" t="s">
        <v>621</v>
      </c>
      <c r="D566" s="3" t="n">
        <v>236</v>
      </c>
      <c r="E566" s="4" t="n">
        <f aca="false">D566*1.23</f>
        <v>290.28</v>
      </c>
    </row>
    <row r="567" customFormat="false" ht="26.35" hidden="false" customHeight="true" outlineLevel="0" collapsed="false">
      <c r="A567" s="1" t="n">
        <v>566</v>
      </c>
      <c r="B567" s="2" t="s">
        <v>622</v>
      </c>
      <c r="C567" s="1" t="s">
        <v>623</v>
      </c>
      <c r="D567" s="3" t="n">
        <v>236</v>
      </c>
      <c r="E567" s="4" t="n">
        <f aca="false">D567*1.23</f>
        <v>290.28</v>
      </c>
    </row>
    <row r="568" customFormat="false" ht="26.35" hidden="false" customHeight="true" outlineLevel="0" collapsed="false">
      <c r="A568" s="1" t="n">
        <v>567</v>
      </c>
      <c r="B568" s="2" t="s">
        <v>624</v>
      </c>
      <c r="C568" s="1" t="s">
        <v>625</v>
      </c>
      <c r="D568" s="3" t="n">
        <v>236</v>
      </c>
      <c r="E568" s="4" t="n">
        <f aca="false">D568*1.23</f>
        <v>290.28</v>
      </c>
    </row>
    <row r="569" customFormat="false" ht="26.35" hidden="false" customHeight="true" outlineLevel="0" collapsed="false">
      <c r="A569" s="1" t="n">
        <v>568</v>
      </c>
      <c r="B569" s="2" t="s">
        <v>626</v>
      </c>
      <c r="C569" s="1" t="s">
        <v>627</v>
      </c>
      <c r="D569" s="3" t="n">
        <v>236</v>
      </c>
      <c r="E569" s="4" t="n">
        <f aca="false">D569*1.23</f>
        <v>290.28</v>
      </c>
    </row>
    <row r="570" customFormat="false" ht="26.35" hidden="false" customHeight="true" outlineLevel="0" collapsed="false">
      <c r="A570" s="1" t="n">
        <v>569</v>
      </c>
      <c r="B570" s="2" t="s">
        <v>628</v>
      </c>
      <c r="C570" s="1" t="s">
        <v>629</v>
      </c>
      <c r="D570" s="3" t="n">
        <v>236</v>
      </c>
      <c r="E570" s="4" t="n">
        <f aca="false">D570*1.23</f>
        <v>290.28</v>
      </c>
    </row>
    <row r="571" customFormat="false" ht="26.35" hidden="false" customHeight="true" outlineLevel="0" collapsed="false">
      <c r="A571" s="1" t="n">
        <v>570</v>
      </c>
      <c r="B571" s="2" t="s">
        <v>630</v>
      </c>
      <c r="C571" s="1" t="s">
        <v>631</v>
      </c>
      <c r="D571" s="3" t="n">
        <v>236</v>
      </c>
      <c r="E571" s="4" t="n">
        <f aca="false">D571*1.23</f>
        <v>290.28</v>
      </c>
    </row>
    <row r="572" customFormat="false" ht="26.35" hidden="false" customHeight="true" outlineLevel="0" collapsed="false">
      <c r="A572" s="1" t="n">
        <v>571</v>
      </c>
      <c r="B572" s="2" t="s">
        <v>632</v>
      </c>
      <c r="C572" s="1" t="s">
        <v>633</v>
      </c>
      <c r="D572" s="3" t="n">
        <v>236</v>
      </c>
      <c r="E572" s="4" t="n">
        <f aca="false">D572*1.23</f>
        <v>290.28</v>
      </c>
    </row>
    <row r="573" customFormat="false" ht="26.35" hidden="false" customHeight="true" outlineLevel="0" collapsed="false">
      <c r="A573" s="1" t="n">
        <v>572</v>
      </c>
      <c r="B573" s="2" t="s">
        <v>634</v>
      </c>
      <c r="C573" s="1" t="s">
        <v>635</v>
      </c>
      <c r="D573" s="3" t="n">
        <v>236</v>
      </c>
      <c r="E573" s="4" t="n">
        <f aca="false">D573*1.23</f>
        <v>290.28</v>
      </c>
    </row>
    <row r="574" customFormat="false" ht="26.35" hidden="false" customHeight="true" outlineLevel="0" collapsed="false">
      <c r="A574" s="1" t="n">
        <v>573</v>
      </c>
      <c r="B574" s="2" t="s">
        <v>636</v>
      </c>
      <c r="C574" s="1" t="s">
        <v>637</v>
      </c>
      <c r="D574" s="3" t="n">
        <v>243</v>
      </c>
      <c r="E574" s="4" t="n">
        <f aca="false">D574*1.23</f>
        <v>298.89</v>
      </c>
    </row>
    <row r="575" customFormat="false" ht="26.35" hidden="false" customHeight="true" outlineLevel="0" collapsed="false">
      <c r="A575" s="1" t="n">
        <v>574</v>
      </c>
      <c r="B575" s="2" t="s">
        <v>638</v>
      </c>
      <c r="C575" s="1" t="s">
        <v>639</v>
      </c>
      <c r="D575" s="3" t="n">
        <v>243</v>
      </c>
      <c r="E575" s="4" t="n">
        <f aca="false">D575*1.23</f>
        <v>298.89</v>
      </c>
    </row>
    <row r="576" customFormat="false" ht="26.35" hidden="false" customHeight="true" outlineLevel="0" collapsed="false">
      <c r="A576" s="1" t="n">
        <v>575</v>
      </c>
      <c r="B576" s="2" t="s">
        <v>640</v>
      </c>
      <c r="C576" s="1" t="s">
        <v>641</v>
      </c>
      <c r="D576" s="3" t="n">
        <v>269</v>
      </c>
      <c r="E576" s="4" t="n">
        <f aca="false">D576*1.23</f>
        <v>330.87</v>
      </c>
    </row>
    <row r="577" customFormat="false" ht="26.35" hidden="false" customHeight="true" outlineLevel="0" collapsed="false">
      <c r="A577" s="1" t="n">
        <v>576</v>
      </c>
      <c r="B577" s="2" t="s">
        <v>642</v>
      </c>
      <c r="C577" s="1" t="s">
        <v>643</v>
      </c>
      <c r="D577" s="3" t="n">
        <v>269</v>
      </c>
      <c r="E577" s="4" t="n">
        <f aca="false">D577*1.23</f>
        <v>330.87</v>
      </c>
    </row>
    <row r="578" customFormat="false" ht="26.35" hidden="false" customHeight="true" outlineLevel="0" collapsed="false">
      <c r="A578" s="1" t="n">
        <v>577</v>
      </c>
      <c r="B578" s="2" t="s">
        <v>644</v>
      </c>
      <c r="C578" s="1" t="s">
        <v>645</v>
      </c>
      <c r="D578" s="3" t="n">
        <v>269</v>
      </c>
      <c r="E578" s="4" t="n">
        <f aca="false">D578*1.23</f>
        <v>330.87</v>
      </c>
    </row>
    <row r="579" customFormat="false" ht="26.35" hidden="false" customHeight="true" outlineLevel="0" collapsed="false">
      <c r="A579" s="1" t="n">
        <v>578</v>
      </c>
      <c r="B579" s="2" t="s">
        <v>646</v>
      </c>
      <c r="C579" s="1" t="s">
        <v>647</v>
      </c>
      <c r="D579" s="3" t="n">
        <v>269</v>
      </c>
      <c r="E579" s="4" t="n">
        <f aca="false">D579*1.23</f>
        <v>330.87</v>
      </c>
    </row>
    <row r="580" customFormat="false" ht="26.35" hidden="false" customHeight="true" outlineLevel="0" collapsed="false">
      <c r="A580" s="1" t="n">
        <v>579</v>
      </c>
      <c r="B580" s="2" t="s">
        <v>648</v>
      </c>
      <c r="C580" s="1" t="s">
        <v>649</v>
      </c>
      <c r="D580" s="3" t="n">
        <v>269</v>
      </c>
      <c r="E580" s="4" t="n">
        <f aca="false">D580*1.23</f>
        <v>330.87</v>
      </c>
    </row>
    <row r="581" customFormat="false" ht="26.35" hidden="false" customHeight="true" outlineLevel="0" collapsed="false">
      <c r="A581" s="1" t="n">
        <v>580</v>
      </c>
      <c r="B581" s="2" t="s">
        <v>650</v>
      </c>
      <c r="C581" s="1" t="s">
        <v>651</v>
      </c>
      <c r="D581" s="3" t="n">
        <v>269</v>
      </c>
      <c r="E581" s="4" t="n">
        <f aca="false">D581*1.23</f>
        <v>330.87</v>
      </c>
    </row>
    <row r="582" customFormat="false" ht="26.35" hidden="false" customHeight="true" outlineLevel="0" collapsed="false">
      <c r="A582" s="1" t="n">
        <v>581</v>
      </c>
      <c r="B582" s="2" t="s">
        <v>652</v>
      </c>
      <c r="C582" s="1" t="s">
        <v>653</v>
      </c>
      <c r="D582" s="3" t="n">
        <v>269</v>
      </c>
      <c r="E582" s="4" t="n">
        <f aca="false">D582*1.23</f>
        <v>330.87</v>
      </c>
    </row>
    <row r="583" customFormat="false" ht="26.35" hidden="false" customHeight="true" outlineLevel="0" collapsed="false">
      <c r="A583" s="1" t="n">
        <v>582</v>
      </c>
      <c r="B583" s="2" t="s">
        <v>654</v>
      </c>
      <c r="C583" s="1" t="s">
        <v>655</v>
      </c>
      <c r="D583" s="3" t="n">
        <v>269</v>
      </c>
      <c r="E583" s="4" t="n">
        <f aca="false">D583*1.23</f>
        <v>330.87</v>
      </c>
    </row>
    <row r="584" customFormat="false" ht="26.35" hidden="false" customHeight="true" outlineLevel="0" collapsed="false">
      <c r="A584" s="1" t="n">
        <v>583</v>
      </c>
      <c r="B584" s="2" t="s">
        <v>656</v>
      </c>
      <c r="C584" s="1" t="s">
        <v>657</v>
      </c>
      <c r="D584" s="3" t="n">
        <v>243</v>
      </c>
      <c r="E584" s="4" t="n">
        <f aca="false">D584*1.23</f>
        <v>298.89</v>
      </c>
    </row>
    <row r="585" customFormat="false" ht="26.35" hidden="false" customHeight="true" outlineLevel="0" collapsed="false">
      <c r="A585" s="1" t="n">
        <v>584</v>
      </c>
      <c r="B585" s="2" t="s">
        <v>658</v>
      </c>
      <c r="C585" s="1" t="s">
        <v>659</v>
      </c>
      <c r="D585" s="3" t="n">
        <v>243</v>
      </c>
      <c r="E585" s="4" t="n">
        <f aca="false">D585*1.23</f>
        <v>298.89</v>
      </c>
    </row>
    <row r="586" customFormat="false" ht="26.35" hidden="false" customHeight="true" outlineLevel="0" collapsed="false">
      <c r="A586" s="1" t="n">
        <v>585</v>
      </c>
      <c r="B586" s="2" t="s">
        <v>660</v>
      </c>
      <c r="C586" s="1" t="s">
        <v>661</v>
      </c>
      <c r="D586" s="3" t="n">
        <v>269</v>
      </c>
      <c r="E586" s="4" t="n">
        <f aca="false">D586*1.23</f>
        <v>330.87</v>
      </c>
    </row>
    <row r="587" customFormat="false" ht="26.35" hidden="false" customHeight="true" outlineLevel="0" collapsed="false">
      <c r="A587" s="1" t="n">
        <v>586</v>
      </c>
      <c r="B587" s="2" t="s">
        <v>662</v>
      </c>
      <c r="C587" s="1" t="s">
        <v>663</v>
      </c>
      <c r="D587" s="3" t="n">
        <v>269</v>
      </c>
      <c r="E587" s="4" t="n">
        <f aca="false">D587*1.23</f>
        <v>330.87</v>
      </c>
    </row>
    <row r="588" customFormat="false" ht="26.35" hidden="false" customHeight="true" outlineLevel="0" collapsed="false">
      <c r="A588" s="1" t="n">
        <v>587</v>
      </c>
      <c r="B588" s="2" t="s">
        <v>664</v>
      </c>
      <c r="C588" s="1" t="s">
        <v>665</v>
      </c>
      <c r="D588" s="3" t="n">
        <v>269</v>
      </c>
      <c r="E588" s="4" t="n">
        <f aca="false">D588*1.23</f>
        <v>330.87</v>
      </c>
    </row>
    <row r="589" customFormat="false" ht="26.35" hidden="false" customHeight="true" outlineLevel="0" collapsed="false">
      <c r="A589" s="1" t="n">
        <v>588</v>
      </c>
      <c r="B589" s="2" t="s">
        <v>666</v>
      </c>
      <c r="C589" s="1" t="s">
        <v>667</v>
      </c>
      <c r="D589" s="3" t="n">
        <v>269</v>
      </c>
      <c r="E589" s="4" t="n">
        <f aca="false">D589*1.23</f>
        <v>330.87</v>
      </c>
    </row>
    <row r="590" customFormat="false" ht="26.35" hidden="false" customHeight="true" outlineLevel="0" collapsed="false">
      <c r="A590" s="1" t="n">
        <v>589</v>
      </c>
      <c r="B590" s="2" t="s">
        <v>668</v>
      </c>
      <c r="C590" s="1" t="s">
        <v>669</v>
      </c>
      <c r="D590" s="3" t="n">
        <v>269</v>
      </c>
      <c r="E590" s="4" t="n">
        <f aca="false">D590*1.23</f>
        <v>330.87</v>
      </c>
    </row>
    <row r="591" customFormat="false" ht="26.35" hidden="false" customHeight="true" outlineLevel="0" collapsed="false">
      <c r="A591" s="1" t="n">
        <v>590</v>
      </c>
      <c r="B591" s="2" t="s">
        <v>670</v>
      </c>
      <c r="C591" s="1" t="s">
        <v>671</v>
      </c>
      <c r="D591" s="3" t="n">
        <v>269</v>
      </c>
      <c r="E591" s="4" t="n">
        <f aca="false">D591*1.23</f>
        <v>330.87</v>
      </c>
    </row>
    <row r="592" customFormat="false" ht="26.35" hidden="false" customHeight="true" outlineLevel="0" collapsed="false">
      <c r="A592" s="1" t="n">
        <v>591</v>
      </c>
      <c r="B592" s="2" t="s">
        <v>672</v>
      </c>
      <c r="C592" s="1" t="s">
        <v>673</v>
      </c>
      <c r="D592" s="3" t="n">
        <v>269</v>
      </c>
      <c r="E592" s="4" t="n">
        <f aca="false">D592*1.23</f>
        <v>330.87</v>
      </c>
    </row>
    <row r="593" customFormat="false" ht="26.35" hidden="false" customHeight="true" outlineLevel="0" collapsed="false">
      <c r="A593" s="1" t="n">
        <v>592</v>
      </c>
      <c r="B593" s="2" t="s">
        <v>674</v>
      </c>
      <c r="C593" s="1" t="s">
        <v>675</v>
      </c>
      <c r="D593" s="3" t="n">
        <v>269</v>
      </c>
      <c r="E593" s="4" t="n">
        <f aca="false">D593*1.23</f>
        <v>330.87</v>
      </c>
    </row>
    <row r="594" customFormat="false" ht="26.35" hidden="false" customHeight="true" outlineLevel="0" collapsed="false">
      <c r="A594" s="1" t="n">
        <v>593</v>
      </c>
      <c r="B594" s="2" t="s">
        <v>676</v>
      </c>
      <c r="C594" s="1" t="s">
        <v>677</v>
      </c>
      <c r="D594" s="3" t="n">
        <v>182</v>
      </c>
      <c r="E594" s="4" t="n">
        <f aca="false">D594*1.23</f>
        <v>223.86</v>
      </c>
    </row>
    <row r="595" customFormat="false" ht="26.35" hidden="false" customHeight="true" outlineLevel="0" collapsed="false">
      <c r="A595" s="1" t="n">
        <v>594</v>
      </c>
      <c r="B595" s="2" t="s">
        <v>678</v>
      </c>
      <c r="C595" s="1" t="s">
        <v>679</v>
      </c>
      <c r="D595" s="3" t="n">
        <v>182</v>
      </c>
      <c r="E595" s="4" t="n">
        <f aca="false">D595*1.23</f>
        <v>223.86</v>
      </c>
    </row>
    <row r="596" customFormat="false" ht="26.35" hidden="false" customHeight="true" outlineLevel="0" collapsed="false">
      <c r="A596" s="1" t="n">
        <v>595</v>
      </c>
      <c r="B596" s="2" t="s">
        <v>680</v>
      </c>
      <c r="C596" s="1" t="s">
        <v>681</v>
      </c>
      <c r="D596" s="3" t="n">
        <v>182</v>
      </c>
      <c r="E596" s="4" t="n">
        <f aca="false">D596*1.23</f>
        <v>223.86</v>
      </c>
    </row>
    <row r="597" customFormat="false" ht="26.35" hidden="false" customHeight="true" outlineLevel="0" collapsed="false">
      <c r="A597" s="1" t="n">
        <v>596</v>
      </c>
      <c r="B597" s="2" t="s">
        <v>682</v>
      </c>
      <c r="C597" s="1" t="s">
        <v>683</v>
      </c>
      <c r="D597" s="3" t="n">
        <v>182</v>
      </c>
      <c r="E597" s="4" t="n">
        <f aca="false">D597*1.23</f>
        <v>223.86</v>
      </c>
    </row>
    <row r="598" customFormat="false" ht="26.35" hidden="false" customHeight="true" outlineLevel="0" collapsed="false">
      <c r="A598" s="1" t="n">
        <v>597</v>
      </c>
      <c r="B598" s="2" t="s">
        <v>684</v>
      </c>
      <c r="C598" s="1" t="s">
        <v>685</v>
      </c>
      <c r="D598" s="3" t="n">
        <v>182</v>
      </c>
      <c r="E598" s="4" t="n">
        <f aca="false">D598*1.23</f>
        <v>223.86</v>
      </c>
    </row>
    <row r="599" customFormat="false" ht="26.35" hidden="false" customHeight="true" outlineLevel="0" collapsed="false">
      <c r="A599" s="1" t="n">
        <v>598</v>
      </c>
      <c r="B599" s="2" t="s">
        <v>686</v>
      </c>
      <c r="C599" s="1" t="s">
        <v>687</v>
      </c>
      <c r="D599" s="3" t="n">
        <v>182</v>
      </c>
      <c r="E599" s="4" t="n">
        <f aca="false">D599*1.23</f>
        <v>223.86</v>
      </c>
    </row>
    <row r="600" customFormat="false" ht="26.35" hidden="false" customHeight="true" outlineLevel="0" collapsed="false">
      <c r="A600" s="1" t="n">
        <v>599</v>
      </c>
      <c r="B600" s="2" t="s">
        <v>688</v>
      </c>
      <c r="C600" s="1" t="s">
        <v>689</v>
      </c>
      <c r="D600" s="3" t="n">
        <v>182</v>
      </c>
      <c r="E600" s="4" t="n">
        <f aca="false">D600*1.23</f>
        <v>223.86</v>
      </c>
    </row>
    <row r="601" customFormat="false" ht="26.35" hidden="false" customHeight="true" outlineLevel="0" collapsed="false">
      <c r="A601" s="1" t="n">
        <v>600</v>
      </c>
      <c r="B601" s="2" t="s">
        <v>690</v>
      </c>
      <c r="C601" s="1" t="s">
        <v>691</v>
      </c>
      <c r="D601" s="3" t="n">
        <v>182</v>
      </c>
      <c r="E601" s="4" t="n">
        <f aca="false">D601*1.23</f>
        <v>223.86</v>
      </c>
    </row>
    <row r="602" customFormat="false" ht="26.35" hidden="false" customHeight="true" outlineLevel="0" collapsed="false">
      <c r="A602" s="1" t="n">
        <v>601</v>
      </c>
      <c r="B602" s="2" t="s">
        <v>692</v>
      </c>
      <c r="C602" s="1" t="s">
        <v>693</v>
      </c>
      <c r="D602" s="3" t="n">
        <v>182</v>
      </c>
      <c r="E602" s="4" t="n">
        <f aca="false">D602*1.23</f>
        <v>223.86</v>
      </c>
    </row>
    <row r="603" customFormat="false" ht="26.35" hidden="false" customHeight="true" outlineLevel="0" collapsed="false">
      <c r="A603" s="1" t="n">
        <v>602</v>
      </c>
      <c r="B603" s="2" t="s">
        <v>694</v>
      </c>
      <c r="C603" s="1" t="s">
        <v>695</v>
      </c>
      <c r="D603" s="3" t="n">
        <v>182</v>
      </c>
      <c r="E603" s="4" t="n">
        <f aca="false">D603*1.23</f>
        <v>223.86</v>
      </c>
    </row>
    <row r="604" customFormat="false" ht="26.35" hidden="false" customHeight="true" outlineLevel="0" collapsed="false">
      <c r="A604" s="1" t="n">
        <v>603</v>
      </c>
      <c r="B604" s="2" t="s">
        <v>696</v>
      </c>
      <c r="C604" s="1" t="s">
        <v>697</v>
      </c>
      <c r="D604" s="3" t="n">
        <v>182</v>
      </c>
      <c r="E604" s="4" t="n">
        <f aca="false">D604*1.23</f>
        <v>223.86</v>
      </c>
    </row>
    <row r="605" customFormat="false" ht="26.35" hidden="false" customHeight="true" outlineLevel="0" collapsed="false">
      <c r="A605" s="1" t="n">
        <v>604</v>
      </c>
      <c r="B605" s="2" t="s">
        <v>698</v>
      </c>
      <c r="C605" s="1" t="s">
        <v>699</v>
      </c>
      <c r="D605" s="3" t="n">
        <v>182</v>
      </c>
      <c r="E605" s="4" t="n">
        <f aca="false">D605*1.23</f>
        <v>223.86</v>
      </c>
    </row>
    <row r="606" customFormat="false" ht="26.35" hidden="false" customHeight="true" outlineLevel="0" collapsed="false">
      <c r="A606" s="1" t="n">
        <v>605</v>
      </c>
      <c r="B606" s="2" t="s">
        <v>700</v>
      </c>
      <c r="C606" s="1" t="s">
        <v>701</v>
      </c>
      <c r="D606" s="3" t="n">
        <v>182</v>
      </c>
      <c r="E606" s="4" t="n">
        <f aca="false">D606*1.23</f>
        <v>223.86</v>
      </c>
    </row>
    <row r="607" customFormat="false" ht="26.35" hidden="false" customHeight="true" outlineLevel="0" collapsed="false">
      <c r="A607" s="1" t="n">
        <v>606</v>
      </c>
      <c r="B607" s="2" t="s">
        <v>702</v>
      </c>
      <c r="C607" s="1" t="s">
        <v>703</v>
      </c>
      <c r="D607" s="3" t="n">
        <v>182</v>
      </c>
      <c r="E607" s="4" t="n">
        <f aca="false">D607*1.23</f>
        <v>223.86</v>
      </c>
    </row>
    <row r="608" customFormat="false" ht="26.35" hidden="false" customHeight="true" outlineLevel="0" collapsed="false">
      <c r="A608" s="1" t="n">
        <v>607</v>
      </c>
      <c r="B608" s="2" t="s">
        <v>704</v>
      </c>
      <c r="C608" s="1" t="s">
        <v>705</v>
      </c>
      <c r="D608" s="3" t="n">
        <v>182</v>
      </c>
      <c r="E608" s="4" t="n">
        <f aca="false">D608*1.23</f>
        <v>223.86</v>
      </c>
    </row>
    <row r="609" customFormat="false" ht="26.35" hidden="false" customHeight="true" outlineLevel="0" collapsed="false">
      <c r="A609" s="1" t="n">
        <v>608</v>
      </c>
      <c r="B609" s="2" t="s">
        <v>706</v>
      </c>
      <c r="C609" s="1" t="s">
        <v>707</v>
      </c>
      <c r="D609" s="3" t="n">
        <v>182</v>
      </c>
      <c r="E609" s="4" t="n">
        <f aca="false">D609*1.23</f>
        <v>223.86</v>
      </c>
    </row>
    <row r="610" customFormat="false" ht="26.35" hidden="false" customHeight="true" outlineLevel="0" collapsed="false">
      <c r="A610" s="1" t="n">
        <v>609</v>
      </c>
      <c r="B610" s="2" t="s">
        <v>708</v>
      </c>
      <c r="C610" s="1" t="s">
        <v>709</v>
      </c>
      <c r="D610" s="3" t="n">
        <v>182</v>
      </c>
      <c r="E610" s="4" t="n">
        <f aca="false">D610*1.23</f>
        <v>223.86</v>
      </c>
    </row>
    <row r="611" customFormat="false" ht="26.35" hidden="false" customHeight="true" outlineLevel="0" collapsed="false">
      <c r="A611" s="1" t="n">
        <v>610</v>
      </c>
      <c r="B611" s="2" t="s">
        <v>710</v>
      </c>
      <c r="C611" s="1" t="s">
        <v>711</v>
      </c>
      <c r="D611" s="3" t="n">
        <v>182</v>
      </c>
      <c r="E611" s="4" t="n">
        <f aca="false">D611*1.23</f>
        <v>223.86</v>
      </c>
    </row>
    <row r="612" customFormat="false" ht="26.35" hidden="false" customHeight="true" outlineLevel="0" collapsed="false">
      <c r="A612" s="1" t="n">
        <v>611</v>
      </c>
      <c r="B612" s="2" t="s">
        <v>712</v>
      </c>
      <c r="C612" s="1" t="s">
        <v>713</v>
      </c>
      <c r="D612" s="3" t="n">
        <v>182</v>
      </c>
      <c r="E612" s="4" t="n">
        <f aca="false">D612*1.23</f>
        <v>223.86</v>
      </c>
    </row>
    <row r="613" customFormat="false" ht="26.35" hidden="false" customHeight="true" outlineLevel="0" collapsed="false">
      <c r="A613" s="1" t="n">
        <v>612</v>
      </c>
      <c r="B613" s="2" t="s">
        <v>714</v>
      </c>
      <c r="C613" s="1" t="s">
        <v>715</v>
      </c>
      <c r="D613" s="3" t="n">
        <v>182</v>
      </c>
      <c r="E613" s="4" t="n">
        <f aca="false">D613*1.23</f>
        <v>223.86</v>
      </c>
    </row>
    <row r="614" customFormat="false" ht="26.35" hidden="false" customHeight="true" outlineLevel="0" collapsed="false">
      <c r="A614" s="1" t="n">
        <v>613</v>
      </c>
      <c r="B614" s="2" t="s">
        <v>716</v>
      </c>
      <c r="C614" s="1" t="s">
        <v>717</v>
      </c>
      <c r="D614" s="3" t="n">
        <v>182</v>
      </c>
      <c r="E614" s="4" t="n">
        <f aca="false">D614*1.23</f>
        <v>223.86</v>
      </c>
    </row>
    <row r="615" customFormat="false" ht="26.35" hidden="false" customHeight="true" outlineLevel="0" collapsed="false">
      <c r="A615" s="1" t="n">
        <v>614</v>
      </c>
      <c r="B615" s="2" t="s">
        <v>718</v>
      </c>
      <c r="C615" s="1" t="s">
        <v>719</v>
      </c>
      <c r="D615" s="3" t="n">
        <v>182</v>
      </c>
      <c r="E615" s="4" t="n">
        <f aca="false">D615*1.23</f>
        <v>223.86</v>
      </c>
    </row>
    <row r="616" customFormat="false" ht="26.35" hidden="false" customHeight="true" outlineLevel="0" collapsed="false">
      <c r="A616" s="1" t="n">
        <v>615</v>
      </c>
      <c r="B616" s="2" t="s">
        <v>720</v>
      </c>
      <c r="C616" s="1" t="s">
        <v>721</v>
      </c>
      <c r="D616" s="3" t="n">
        <v>182</v>
      </c>
      <c r="E616" s="4" t="n">
        <f aca="false">D616*1.23</f>
        <v>223.86</v>
      </c>
    </row>
    <row r="617" customFormat="false" ht="26.35" hidden="false" customHeight="true" outlineLevel="0" collapsed="false">
      <c r="A617" s="1" t="n">
        <v>616</v>
      </c>
      <c r="B617" s="2" t="s">
        <v>722</v>
      </c>
      <c r="C617" s="1" t="s">
        <v>723</v>
      </c>
      <c r="D617" s="3" t="n">
        <v>182</v>
      </c>
      <c r="E617" s="4" t="n">
        <f aca="false">D617*1.23</f>
        <v>223.86</v>
      </c>
    </row>
    <row r="618" customFormat="false" ht="26.35" hidden="false" customHeight="true" outlineLevel="0" collapsed="false">
      <c r="A618" s="1" t="n">
        <v>617</v>
      </c>
      <c r="B618" s="2" t="s">
        <v>724</v>
      </c>
      <c r="C618" s="1" t="s">
        <v>725</v>
      </c>
      <c r="D618" s="3" t="n">
        <v>182</v>
      </c>
      <c r="E618" s="4" t="n">
        <f aca="false">D618*1.23</f>
        <v>223.86</v>
      </c>
    </row>
    <row r="619" customFormat="false" ht="26.35" hidden="false" customHeight="true" outlineLevel="0" collapsed="false">
      <c r="A619" s="1" t="n">
        <v>618</v>
      </c>
      <c r="B619" s="2" t="s">
        <v>726</v>
      </c>
      <c r="C619" s="1" t="s">
        <v>727</v>
      </c>
      <c r="D619" s="3" t="n">
        <v>182</v>
      </c>
      <c r="E619" s="4" t="n">
        <f aca="false">D619*1.23</f>
        <v>223.86</v>
      </c>
    </row>
    <row r="620" customFormat="false" ht="26.35" hidden="false" customHeight="true" outlineLevel="0" collapsed="false">
      <c r="A620" s="1" t="n">
        <v>619</v>
      </c>
      <c r="B620" s="2" t="s">
        <v>728</v>
      </c>
      <c r="C620" s="1" t="s">
        <v>729</v>
      </c>
      <c r="D620" s="3" t="n">
        <v>182</v>
      </c>
      <c r="E620" s="4" t="n">
        <f aca="false">D620*1.23</f>
        <v>223.86</v>
      </c>
    </row>
    <row r="621" customFormat="false" ht="26.35" hidden="false" customHeight="true" outlineLevel="0" collapsed="false">
      <c r="A621" s="1" t="n">
        <v>620</v>
      </c>
      <c r="B621" s="2" t="s">
        <v>730</v>
      </c>
      <c r="C621" s="1" t="s">
        <v>731</v>
      </c>
      <c r="D621" s="3" t="n">
        <v>182</v>
      </c>
      <c r="E621" s="4" t="n">
        <f aca="false">D621*1.23</f>
        <v>223.86</v>
      </c>
    </row>
    <row r="622" customFormat="false" ht="26.35" hidden="false" customHeight="true" outlineLevel="0" collapsed="false">
      <c r="A622" s="1" t="n">
        <v>621</v>
      </c>
      <c r="B622" s="2" t="s">
        <v>732</v>
      </c>
      <c r="C622" s="1" t="s">
        <v>733</v>
      </c>
      <c r="D622" s="3" t="n">
        <v>182</v>
      </c>
      <c r="E622" s="4" t="n">
        <f aca="false">D622*1.23</f>
        <v>223.86</v>
      </c>
    </row>
    <row r="623" customFormat="false" ht="26.35" hidden="false" customHeight="true" outlineLevel="0" collapsed="false">
      <c r="A623" s="1" t="n">
        <v>622</v>
      </c>
      <c r="B623" s="2" t="s">
        <v>734</v>
      </c>
      <c r="C623" s="1" t="s">
        <v>735</v>
      </c>
      <c r="D623" s="3" t="n">
        <v>182</v>
      </c>
      <c r="E623" s="4" t="n">
        <f aca="false">D623*1.23</f>
        <v>223.86</v>
      </c>
    </row>
    <row r="624" customFormat="false" ht="26.35" hidden="false" customHeight="true" outlineLevel="0" collapsed="false">
      <c r="A624" s="1" t="n">
        <v>623</v>
      </c>
      <c r="B624" s="2" t="s">
        <v>736</v>
      </c>
      <c r="C624" s="1" t="s">
        <v>737</v>
      </c>
      <c r="D624" s="3" t="n">
        <v>182</v>
      </c>
      <c r="E624" s="4" t="n">
        <f aca="false">D624*1.23</f>
        <v>223.86</v>
      </c>
    </row>
    <row r="625" customFormat="false" ht="26.35" hidden="false" customHeight="true" outlineLevel="0" collapsed="false">
      <c r="A625" s="1" t="n">
        <v>624</v>
      </c>
      <c r="B625" s="2" t="s">
        <v>738</v>
      </c>
      <c r="C625" s="1" t="s">
        <v>739</v>
      </c>
      <c r="D625" s="3" t="n">
        <v>182</v>
      </c>
      <c r="E625" s="4" t="n">
        <f aca="false">D625*1.23</f>
        <v>223.86</v>
      </c>
    </row>
    <row r="626" customFormat="false" ht="26.35" hidden="false" customHeight="true" outlineLevel="0" collapsed="false">
      <c r="A626" s="1" t="n">
        <v>625</v>
      </c>
      <c r="B626" s="2" t="s">
        <v>740</v>
      </c>
      <c r="C626" s="1" t="s">
        <v>741</v>
      </c>
      <c r="D626" s="3" t="n">
        <v>182</v>
      </c>
      <c r="E626" s="4" t="n">
        <f aca="false">D626*1.23</f>
        <v>223.86</v>
      </c>
    </row>
    <row r="627" customFormat="false" ht="26.35" hidden="false" customHeight="true" outlineLevel="0" collapsed="false">
      <c r="A627" s="1" t="n">
        <v>626</v>
      </c>
      <c r="B627" s="2" t="s">
        <v>742</v>
      </c>
      <c r="C627" s="1" t="s">
        <v>743</v>
      </c>
      <c r="D627" s="3" t="n">
        <v>182</v>
      </c>
      <c r="E627" s="4" t="n">
        <f aca="false">D627*1.23</f>
        <v>223.86</v>
      </c>
    </row>
    <row r="628" customFormat="false" ht="26.35" hidden="false" customHeight="true" outlineLevel="0" collapsed="false">
      <c r="A628" s="1" t="n">
        <v>627</v>
      </c>
      <c r="B628" s="2" t="s">
        <v>744</v>
      </c>
      <c r="C628" s="1" t="s">
        <v>745</v>
      </c>
      <c r="D628" s="3" t="n">
        <v>182</v>
      </c>
      <c r="E628" s="4" t="n">
        <f aca="false">D628*1.23</f>
        <v>223.86</v>
      </c>
    </row>
    <row r="629" customFormat="false" ht="26.35" hidden="false" customHeight="true" outlineLevel="0" collapsed="false">
      <c r="A629" s="1" t="n">
        <v>628</v>
      </c>
      <c r="B629" s="2" t="s">
        <v>746</v>
      </c>
      <c r="C629" s="1" t="s">
        <v>747</v>
      </c>
      <c r="D629" s="3" t="n">
        <v>182</v>
      </c>
      <c r="E629" s="4" t="n">
        <f aca="false">D629*1.23</f>
        <v>223.86</v>
      </c>
    </row>
    <row r="630" customFormat="false" ht="26.35" hidden="false" customHeight="true" outlineLevel="0" collapsed="false">
      <c r="A630" s="1" t="n">
        <v>629</v>
      </c>
      <c r="B630" s="2" t="s">
        <v>748</v>
      </c>
      <c r="C630" s="1" t="s">
        <v>749</v>
      </c>
      <c r="D630" s="3" t="n">
        <v>182</v>
      </c>
      <c r="E630" s="4" t="n">
        <f aca="false">D630*1.23</f>
        <v>223.86</v>
      </c>
    </row>
    <row r="631" customFormat="false" ht="26.35" hidden="false" customHeight="true" outlineLevel="0" collapsed="false">
      <c r="A631" s="1" t="n">
        <v>630</v>
      </c>
      <c r="B631" s="2" t="s">
        <v>750</v>
      </c>
      <c r="C631" s="1" t="s">
        <v>751</v>
      </c>
      <c r="D631" s="3" t="n">
        <v>182</v>
      </c>
      <c r="E631" s="4" t="n">
        <f aca="false">D631*1.23</f>
        <v>223.86</v>
      </c>
    </row>
    <row r="632" customFormat="false" ht="26.35" hidden="false" customHeight="true" outlineLevel="0" collapsed="false">
      <c r="A632" s="1" t="n">
        <v>631</v>
      </c>
      <c r="B632" s="2" t="s">
        <v>752</v>
      </c>
      <c r="C632" s="1" t="s">
        <v>753</v>
      </c>
      <c r="D632" s="3" t="n">
        <v>182</v>
      </c>
      <c r="E632" s="4" t="n">
        <f aca="false">D632*1.23</f>
        <v>223.86</v>
      </c>
    </row>
    <row r="633" customFormat="false" ht="26.35" hidden="false" customHeight="true" outlineLevel="0" collapsed="false">
      <c r="A633" s="1" t="n">
        <v>632</v>
      </c>
      <c r="B633" s="2" t="s">
        <v>754</v>
      </c>
      <c r="C633" s="1" t="s">
        <v>755</v>
      </c>
      <c r="D633" s="3" t="n">
        <v>182</v>
      </c>
      <c r="E633" s="4" t="n">
        <f aca="false">D633*1.23</f>
        <v>223.86</v>
      </c>
    </row>
    <row r="634" customFormat="false" ht="26.35" hidden="false" customHeight="true" outlineLevel="0" collapsed="false">
      <c r="A634" s="1" t="n">
        <v>633</v>
      </c>
      <c r="B634" s="2" t="s">
        <v>756</v>
      </c>
      <c r="C634" s="1" t="s">
        <v>757</v>
      </c>
      <c r="D634" s="3" t="n">
        <v>539</v>
      </c>
      <c r="E634" s="4" t="n">
        <f aca="false">D634*1.23</f>
        <v>662.97</v>
      </c>
    </row>
    <row r="635" customFormat="false" ht="26.35" hidden="false" customHeight="true" outlineLevel="0" collapsed="false">
      <c r="A635" s="1" t="n">
        <v>634</v>
      </c>
      <c r="B635" s="2" t="s">
        <v>758</v>
      </c>
      <c r="C635" s="1" t="s">
        <v>759</v>
      </c>
      <c r="D635" s="3" t="n">
        <v>709</v>
      </c>
      <c r="E635" s="4" t="n">
        <f aca="false">D635*1.23</f>
        <v>872.07</v>
      </c>
    </row>
    <row r="636" customFormat="false" ht="26.35" hidden="false" customHeight="true" outlineLevel="0" collapsed="false">
      <c r="A636" s="1" t="n">
        <v>635</v>
      </c>
      <c r="B636" s="2" t="s">
        <v>760</v>
      </c>
      <c r="C636" s="1" t="s">
        <v>761</v>
      </c>
      <c r="D636" s="3" t="n">
        <v>709</v>
      </c>
      <c r="E636" s="4" t="n">
        <f aca="false">D636*1.23</f>
        <v>872.07</v>
      </c>
    </row>
    <row r="637" customFormat="false" ht="26.35" hidden="false" customHeight="true" outlineLevel="0" collapsed="false">
      <c r="A637" s="1" t="n">
        <v>636</v>
      </c>
      <c r="B637" s="2" t="s">
        <v>762</v>
      </c>
      <c r="C637" s="1" t="s">
        <v>763</v>
      </c>
      <c r="D637" s="3" t="n">
        <v>1209</v>
      </c>
      <c r="E637" s="4" t="n">
        <f aca="false">D637*1.23</f>
        <v>1487.07</v>
      </c>
    </row>
    <row r="638" customFormat="false" ht="26.35" hidden="false" customHeight="true" outlineLevel="0" collapsed="false">
      <c r="A638" s="1" t="n">
        <v>637</v>
      </c>
      <c r="B638" s="2" t="s">
        <v>764</v>
      </c>
      <c r="C638" s="1" t="s">
        <v>765</v>
      </c>
      <c r="D638" s="3" t="n">
        <v>539</v>
      </c>
      <c r="E638" s="4" t="n">
        <f aca="false">D638*1.23</f>
        <v>662.97</v>
      </c>
    </row>
    <row r="639" customFormat="false" ht="26.35" hidden="false" customHeight="true" outlineLevel="0" collapsed="false">
      <c r="A639" s="1" t="n">
        <v>638</v>
      </c>
      <c r="B639" s="2" t="s">
        <v>766</v>
      </c>
      <c r="C639" s="1" t="s">
        <v>767</v>
      </c>
      <c r="D639" s="3" t="n">
        <v>709</v>
      </c>
      <c r="E639" s="4" t="n">
        <f aca="false">D639*1.23</f>
        <v>872.07</v>
      </c>
    </row>
    <row r="640" customFormat="false" ht="26.35" hidden="false" customHeight="true" outlineLevel="0" collapsed="false">
      <c r="A640" s="1" t="n">
        <v>639</v>
      </c>
      <c r="B640" s="2" t="s">
        <v>768</v>
      </c>
      <c r="C640" s="1" t="s">
        <v>769</v>
      </c>
      <c r="D640" s="3" t="n">
        <v>709</v>
      </c>
      <c r="E640" s="4" t="n">
        <f aca="false">D640*1.23</f>
        <v>872.07</v>
      </c>
    </row>
    <row r="641" customFormat="false" ht="26.35" hidden="false" customHeight="true" outlineLevel="0" collapsed="false">
      <c r="A641" s="1" t="n">
        <v>640</v>
      </c>
      <c r="B641" s="2" t="s">
        <v>770</v>
      </c>
      <c r="C641" s="1" t="s">
        <v>771</v>
      </c>
      <c r="D641" s="3" t="n">
        <v>1209</v>
      </c>
      <c r="E641" s="4" t="n">
        <f aca="false">D641*1.23</f>
        <v>1487.07</v>
      </c>
    </row>
    <row r="642" customFormat="false" ht="26.35" hidden="false" customHeight="true" outlineLevel="0" collapsed="false">
      <c r="A642" s="1" t="n">
        <v>641</v>
      </c>
      <c r="B642" s="2" t="s">
        <v>772</v>
      </c>
      <c r="C642" s="1" t="s">
        <v>773</v>
      </c>
      <c r="D642" s="3" t="n">
        <v>539</v>
      </c>
      <c r="E642" s="4" t="n">
        <f aca="false">D642*1.23</f>
        <v>662.97</v>
      </c>
    </row>
    <row r="643" customFormat="false" ht="26.35" hidden="false" customHeight="true" outlineLevel="0" collapsed="false">
      <c r="A643" s="1" t="n">
        <v>642</v>
      </c>
      <c r="B643" s="2" t="s">
        <v>774</v>
      </c>
      <c r="C643" s="1" t="s">
        <v>775</v>
      </c>
      <c r="D643" s="3" t="n">
        <v>709</v>
      </c>
      <c r="E643" s="4" t="n">
        <f aca="false">D643*1.23</f>
        <v>872.07</v>
      </c>
    </row>
    <row r="644" customFormat="false" ht="26.35" hidden="false" customHeight="true" outlineLevel="0" collapsed="false">
      <c r="A644" s="1" t="n">
        <v>643</v>
      </c>
      <c r="B644" s="2" t="s">
        <v>776</v>
      </c>
      <c r="C644" s="1" t="s">
        <v>777</v>
      </c>
      <c r="D644" s="3" t="n">
        <v>709</v>
      </c>
      <c r="E644" s="4" t="n">
        <f aca="false">D644*1.23</f>
        <v>872.07</v>
      </c>
    </row>
    <row r="645" customFormat="false" ht="26.35" hidden="false" customHeight="true" outlineLevel="0" collapsed="false">
      <c r="A645" s="1" t="n">
        <v>644</v>
      </c>
      <c r="B645" s="2" t="s">
        <v>778</v>
      </c>
      <c r="C645" s="1" t="s">
        <v>779</v>
      </c>
      <c r="D645" s="3" t="n">
        <v>1209</v>
      </c>
      <c r="E645" s="4" t="n">
        <f aca="false">D645*1.23</f>
        <v>1487.07</v>
      </c>
    </row>
    <row r="646" customFormat="false" ht="26.35" hidden="false" customHeight="true" outlineLevel="0" collapsed="false">
      <c r="A646" s="1" t="n">
        <v>645</v>
      </c>
      <c r="B646" s="2" t="s">
        <v>780</v>
      </c>
      <c r="C646" s="1" t="s">
        <v>781</v>
      </c>
      <c r="D646" s="3" t="n">
        <v>539</v>
      </c>
      <c r="E646" s="4" t="n">
        <f aca="false">D646*1.23</f>
        <v>662.97</v>
      </c>
    </row>
    <row r="647" customFormat="false" ht="26.35" hidden="false" customHeight="true" outlineLevel="0" collapsed="false">
      <c r="A647" s="1" t="n">
        <v>646</v>
      </c>
      <c r="B647" s="2" t="s">
        <v>782</v>
      </c>
      <c r="C647" s="1" t="s">
        <v>783</v>
      </c>
      <c r="D647" s="3" t="n">
        <v>709</v>
      </c>
      <c r="E647" s="4" t="n">
        <f aca="false">D647*1.23</f>
        <v>872.07</v>
      </c>
    </row>
    <row r="648" customFormat="false" ht="26.35" hidden="false" customHeight="true" outlineLevel="0" collapsed="false">
      <c r="A648" s="1" t="n">
        <v>647</v>
      </c>
      <c r="B648" s="2" t="s">
        <v>784</v>
      </c>
      <c r="C648" s="1" t="s">
        <v>785</v>
      </c>
      <c r="D648" s="3" t="n">
        <v>709</v>
      </c>
      <c r="E648" s="4" t="n">
        <f aca="false">D648*1.23</f>
        <v>872.07</v>
      </c>
    </row>
    <row r="649" customFormat="false" ht="26.35" hidden="false" customHeight="true" outlineLevel="0" collapsed="false">
      <c r="A649" s="1" t="n">
        <v>648</v>
      </c>
      <c r="B649" s="2" t="s">
        <v>786</v>
      </c>
      <c r="C649" s="1" t="s">
        <v>787</v>
      </c>
      <c r="D649" s="3" t="n">
        <v>1209</v>
      </c>
      <c r="E649" s="4" t="n">
        <f aca="false">D649*1.23</f>
        <v>1487.07</v>
      </c>
    </row>
    <row r="650" customFormat="false" ht="26.35" hidden="false" customHeight="true" outlineLevel="0" collapsed="false">
      <c r="A650" s="1" t="n">
        <v>649</v>
      </c>
      <c r="B650" s="2" t="s">
        <v>788</v>
      </c>
      <c r="C650" s="1" t="s">
        <v>789</v>
      </c>
      <c r="D650" s="3" t="n">
        <v>659</v>
      </c>
      <c r="E650" s="4" t="n">
        <f aca="false">D650*1.23</f>
        <v>810.57</v>
      </c>
    </row>
    <row r="651" customFormat="false" ht="26.35" hidden="false" customHeight="true" outlineLevel="0" collapsed="false">
      <c r="A651" s="1" t="n">
        <v>650</v>
      </c>
      <c r="B651" s="2" t="s">
        <v>790</v>
      </c>
      <c r="C651" s="1" t="s">
        <v>791</v>
      </c>
      <c r="D651" s="3" t="n">
        <v>829</v>
      </c>
      <c r="E651" s="4" t="n">
        <f aca="false">D651*1.23</f>
        <v>1019.67</v>
      </c>
    </row>
    <row r="652" customFormat="false" ht="26.35" hidden="false" customHeight="true" outlineLevel="0" collapsed="false">
      <c r="A652" s="1" t="n">
        <v>651</v>
      </c>
      <c r="B652" s="2" t="s">
        <v>792</v>
      </c>
      <c r="C652" s="1" t="s">
        <v>793</v>
      </c>
      <c r="D652" s="3" t="n">
        <v>829</v>
      </c>
      <c r="E652" s="4" t="n">
        <f aca="false">D652*1.23</f>
        <v>1019.67</v>
      </c>
    </row>
    <row r="653" customFormat="false" ht="26.35" hidden="false" customHeight="true" outlineLevel="0" collapsed="false">
      <c r="A653" s="1" t="n">
        <v>652</v>
      </c>
      <c r="B653" s="2" t="s">
        <v>794</v>
      </c>
      <c r="C653" s="1" t="s">
        <v>795</v>
      </c>
      <c r="D653" s="3" t="n">
        <v>1329</v>
      </c>
      <c r="E653" s="4" t="n">
        <f aca="false">D653*1.23</f>
        <v>1634.67</v>
      </c>
    </row>
    <row r="654" customFormat="false" ht="26.35" hidden="false" customHeight="true" outlineLevel="0" collapsed="false">
      <c r="A654" s="1" t="n">
        <v>653</v>
      </c>
      <c r="B654" s="2" t="s">
        <v>796</v>
      </c>
      <c r="C654" s="1" t="s">
        <v>797</v>
      </c>
      <c r="D654" s="3" t="n">
        <v>659</v>
      </c>
      <c r="E654" s="4" t="n">
        <f aca="false">D654*1.23</f>
        <v>810.57</v>
      </c>
    </row>
    <row r="655" customFormat="false" ht="26.35" hidden="false" customHeight="true" outlineLevel="0" collapsed="false">
      <c r="A655" s="1" t="n">
        <v>654</v>
      </c>
      <c r="B655" s="2" t="s">
        <v>798</v>
      </c>
      <c r="C655" s="1" t="s">
        <v>799</v>
      </c>
      <c r="D655" s="3" t="n">
        <v>829</v>
      </c>
      <c r="E655" s="4" t="n">
        <f aca="false">D655*1.23</f>
        <v>1019.67</v>
      </c>
    </row>
    <row r="656" customFormat="false" ht="26.35" hidden="false" customHeight="true" outlineLevel="0" collapsed="false">
      <c r="A656" s="1" t="n">
        <v>655</v>
      </c>
      <c r="B656" s="2" t="s">
        <v>800</v>
      </c>
      <c r="C656" s="1" t="s">
        <v>801</v>
      </c>
      <c r="D656" s="3" t="n">
        <v>829</v>
      </c>
      <c r="E656" s="4" t="n">
        <f aca="false">D656*1.23</f>
        <v>1019.67</v>
      </c>
    </row>
    <row r="657" customFormat="false" ht="26.35" hidden="false" customHeight="true" outlineLevel="0" collapsed="false">
      <c r="A657" s="1" t="n">
        <v>656</v>
      </c>
      <c r="B657" s="2" t="s">
        <v>802</v>
      </c>
      <c r="C657" s="1" t="s">
        <v>803</v>
      </c>
      <c r="D657" s="3" t="n">
        <v>1329</v>
      </c>
      <c r="E657" s="4" t="n">
        <f aca="false">D657*1.23</f>
        <v>1634.67</v>
      </c>
    </row>
    <row r="658" customFormat="false" ht="26.35" hidden="false" customHeight="true" outlineLevel="0" collapsed="false">
      <c r="A658" s="1" t="n">
        <v>657</v>
      </c>
      <c r="B658" s="2" t="s">
        <v>804</v>
      </c>
      <c r="C658" s="1" t="s">
        <v>805</v>
      </c>
      <c r="D658" s="3" t="n">
        <v>659</v>
      </c>
      <c r="E658" s="4" t="n">
        <f aca="false">D658*1.23</f>
        <v>810.57</v>
      </c>
    </row>
    <row r="659" customFormat="false" ht="26.35" hidden="false" customHeight="true" outlineLevel="0" collapsed="false">
      <c r="A659" s="1" t="n">
        <v>658</v>
      </c>
      <c r="B659" s="2" t="s">
        <v>806</v>
      </c>
      <c r="C659" s="1" t="s">
        <v>807</v>
      </c>
      <c r="D659" s="3" t="n">
        <v>829</v>
      </c>
      <c r="E659" s="4" t="n">
        <f aca="false">D659*1.23</f>
        <v>1019.67</v>
      </c>
    </row>
    <row r="660" customFormat="false" ht="26.35" hidden="false" customHeight="true" outlineLevel="0" collapsed="false">
      <c r="A660" s="1" t="n">
        <v>659</v>
      </c>
      <c r="B660" s="2" t="s">
        <v>808</v>
      </c>
      <c r="C660" s="1" t="s">
        <v>809</v>
      </c>
      <c r="D660" s="3" t="n">
        <v>829</v>
      </c>
      <c r="E660" s="4" t="n">
        <f aca="false">D660*1.23</f>
        <v>1019.67</v>
      </c>
    </row>
    <row r="661" customFormat="false" ht="26.35" hidden="false" customHeight="true" outlineLevel="0" collapsed="false">
      <c r="A661" s="1" t="n">
        <v>660</v>
      </c>
      <c r="B661" s="2" t="s">
        <v>810</v>
      </c>
      <c r="C661" s="1" t="s">
        <v>811</v>
      </c>
      <c r="D661" s="3" t="n">
        <v>1329</v>
      </c>
      <c r="E661" s="4" t="n">
        <f aca="false">D661*1.23</f>
        <v>1634.67</v>
      </c>
    </row>
    <row r="662" customFormat="false" ht="26.35" hidden="false" customHeight="true" outlineLevel="0" collapsed="false">
      <c r="A662" s="1" t="n">
        <v>661</v>
      </c>
      <c r="B662" s="2" t="s">
        <v>812</v>
      </c>
      <c r="C662" s="1" t="s">
        <v>813</v>
      </c>
      <c r="D662" s="3" t="n">
        <v>659</v>
      </c>
      <c r="E662" s="4" t="n">
        <f aca="false">D662*1.23</f>
        <v>810.57</v>
      </c>
    </row>
    <row r="663" customFormat="false" ht="26.35" hidden="false" customHeight="true" outlineLevel="0" collapsed="false">
      <c r="A663" s="1" t="n">
        <v>662</v>
      </c>
      <c r="B663" s="2" t="s">
        <v>814</v>
      </c>
      <c r="C663" s="1" t="s">
        <v>815</v>
      </c>
      <c r="D663" s="3" t="n">
        <v>829</v>
      </c>
      <c r="E663" s="4" t="n">
        <f aca="false">D663*1.23</f>
        <v>1019.67</v>
      </c>
    </row>
    <row r="664" customFormat="false" ht="26.35" hidden="false" customHeight="true" outlineLevel="0" collapsed="false">
      <c r="A664" s="1" t="n">
        <v>663</v>
      </c>
      <c r="B664" s="2" t="s">
        <v>816</v>
      </c>
      <c r="C664" s="1" t="s">
        <v>817</v>
      </c>
      <c r="D664" s="3" t="n">
        <v>829</v>
      </c>
      <c r="E664" s="4" t="n">
        <f aca="false">D664*1.23</f>
        <v>1019.67</v>
      </c>
    </row>
    <row r="665" customFormat="false" ht="26.35" hidden="false" customHeight="true" outlineLevel="0" collapsed="false">
      <c r="A665" s="1" t="n">
        <v>664</v>
      </c>
      <c r="B665" s="2" t="s">
        <v>818</v>
      </c>
      <c r="C665" s="1" t="s">
        <v>819</v>
      </c>
      <c r="D665" s="3" t="n">
        <v>1329</v>
      </c>
      <c r="E665" s="4" t="n">
        <f aca="false">D665*1.23</f>
        <v>1634.67</v>
      </c>
    </row>
    <row r="666" customFormat="false" ht="26.35" hidden="false" customHeight="true" outlineLevel="0" collapsed="false">
      <c r="A666" s="1" t="n">
        <v>665</v>
      </c>
      <c r="B666" s="2" t="s">
        <v>820</v>
      </c>
      <c r="C666" s="1" t="s">
        <v>821</v>
      </c>
      <c r="D666" s="3" t="n">
        <v>749</v>
      </c>
      <c r="E666" s="4" t="n">
        <f aca="false">D666*1.23</f>
        <v>921.27</v>
      </c>
    </row>
    <row r="667" customFormat="false" ht="26.35" hidden="false" customHeight="true" outlineLevel="0" collapsed="false">
      <c r="A667" s="1" t="n">
        <v>666</v>
      </c>
      <c r="B667" s="2" t="s">
        <v>822</v>
      </c>
      <c r="C667" s="1" t="s">
        <v>823</v>
      </c>
      <c r="D667" s="3" t="n">
        <v>919</v>
      </c>
      <c r="E667" s="4" t="n">
        <f aca="false">D667*1.23</f>
        <v>1130.37</v>
      </c>
    </row>
    <row r="668" customFormat="false" ht="26.35" hidden="false" customHeight="true" outlineLevel="0" collapsed="false">
      <c r="A668" s="1" t="n">
        <v>667</v>
      </c>
      <c r="B668" s="2" t="s">
        <v>824</v>
      </c>
      <c r="C668" s="1" t="s">
        <v>825</v>
      </c>
      <c r="D668" s="3" t="n">
        <v>919</v>
      </c>
      <c r="E668" s="4" t="n">
        <f aca="false">D668*1.23</f>
        <v>1130.37</v>
      </c>
    </row>
    <row r="669" customFormat="false" ht="26.35" hidden="false" customHeight="true" outlineLevel="0" collapsed="false">
      <c r="A669" s="1" t="n">
        <v>668</v>
      </c>
      <c r="B669" s="2" t="s">
        <v>826</v>
      </c>
      <c r="C669" s="1" t="s">
        <v>827</v>
      </c>
      <c r="D669" s="3" t="n">
        <v>1419</v>
      </c>
      <c r="E669" s="4" t="n">
        <f aca="false">D669*1.23</f>
        <v>1745.37</v>
      </c>
    </row>
    <row r="670" customFormat="false" ht="26.35" hidden="false" customHeight="true" outlineLevel="0" collapsed="false">
      <c r="A670" s="1" t="n">
        <v>669</v>
      </c>
      <c r="B670" s="2" t="s">
        <v>828</v>
      </c>
      <c r="C670" s="1" t="s">
        <v>829</v>
      </c>
      <c r="D670" s="3" t="n">
        <v>749</v>
      </c>
      <c r="E670" s="4" t="n">
        <f aca="false">D670*1.23</f>
        <v>921.27</v>
      </c>
    </row>
    <row r="671" customFormat="false" ht="26.35" hidden="false" customHeight="true" outlineLevel="0" collapsed="false">
      <c r="A671" s="1" t="n">
        <v>670</v>
      </c>
      <c r="B671" s="2" t="s">
        <v>830</v>
      </c>
      <c r="C671" s="1" t="s">
        <v>831</v>
      </c>
      <c r="D671" s="3" t="n">
        <v>919</v>
      </c>
      <c r="E671" s="4" t="n">
        <f aca="false">D671*1.23</f>
        <v>1130.37</v>
      </c>
    </row>
    <row r="672" customFormat="false" ht="26.35" hidden="false" customHeight="true" outlineLevel="0" collapsed="false">
      <c r="A672" s="1" t="n">
        <v>671</v>
      </c>
      <c r="B672" s="2" t="s">
        <v>832</v>
      </c>
      <c r="C672" s="1" t="s">
        <v>833</v>
      </c>
      <c r="D672" s="3" t="n">
        <v>919</v>
      </c>
      <c r="E672" s="4" t="n">
        <f aca="false">D672*1.23</f>
        <v>1130.37</v>
      </c>
    </row>
    <row r="673" customFormat="false" ht="26.35" hidden="false" customHeight="true" outlineLevel="0" collapsed="false">
      <c r="A673" s="1" t="n">
        <v>672</v>
      </c>
      <c r="B673" s="2" t="s">
        <v>834</v>
      </c>
      <c r="C673" s="1" t="s">
        <v>835</v>
      </c>
      <c r="D673" s="3" t="n">
        <v>1419</v>
      </c>
      <c r="E673" s="4" t="n">
        <f aca="false">D673*1.23</f>
        <v>1745.37</v>
      </c>
    </row>
    <row r="674" customFormat="false" ht="26.35" hidden="false" customHeight="true" outlineLevel="0" collapsed="false">
      <c r="A674" s="1" t="n">
        <v>673</v>
      </c>
      <c r="B674" s="2" t="s">
        <v>836</v>
      </c>
      <c r="C674" s="1" t="s">
        <v>837</v>
      </c>
      <c r="D674" s="3" t="n">
        <v>749</v>
      </c>
      <c r="E674" s="4" t="n">
        <f aca="false">D674*1.23</f>
        <v>921.27</v>
      </c>
    </row>
    <row r="675" customFormat="false" ht="26.35" hidden="false" customHeight="true" outlineLevel="0" collapsed="false">
      <c r="A675" s="1" t="n">
        <v>674</v>
      </c>
      <c r="B675" s="2" t="s">
        <v>838</v>
      </c>
      <c r="C675" s="1" t="s">
        <v>839</v>
      </c>
      <c r="D675" s="3" t="n">
        <v>919</v>
      </c>
      <c r="E675" s="4" t="n">
        <f aca="false">D675*1.23</f>
        <v>1130.37</v>
      </c>
    </row>
    <row r="676" customFormat="false" ht="26.35" hidden="false" customHeight="true" outlineLevel="0" collapsed="false">
      <c r="A676" s="1" t="n">
        <v>675</v>
      </c>
      <c r="B676" s="2" t="s">
        <v>840</v>
      </c>
      <c r="C676" s="1" t="s">
        <v>841</v>
      </c>
      <c r="D676" s="3" t="n">
        <v>919</v>
      </c>
      <c r="E676" s="4" t="n">
        <f aca="false">D676*1.23</f>
        <v>1130.37</v>
      </c>
    </row>
    <row r="677" customFormat="false" ht="26.35" hidden="false" customHeight="true" outlineLevel="0" collapsed="false">
      <c r="A677" s="1" t="n">
        <v>676</v>
      </c>
      <c r="B677" s="2" t="s">
        <v>842</v>
      </c>
      <c r="C677" s="1" t="s">
        <v>843</v>
      </c>
      <c r="D677" s="3" t="n">
        <v>1419</v>
      </c>
      <c r="E677" s="4" t="n">
        <f aca="false">D677*1.23</f>
        <v>1745.37</v>
      </c>
    </row>
    <row r="678" customFormat="false" ht="26.35" hidden="false" customHeight="true" outlineLevel="0" collapsed="false">
      <c r="A678" s="1" t="n">
        <v>677</v>
      </c>
      <c r="B678" s="2" t="s">
        <v>844</v>
      </c>
      <c r="C678" s="1" t="s">
        <v>845</v>
      </c>
      <c r="D678" s="3" t="n">
        <v>749</v>
      </c>
      <c r="E678" s="4" t="n">
        <f aca="false">D678*1.23</f>
        <v>921.27</v>
      </c>
    </row>
    <row r="679" customFormat="false" ht="26.35" hidden="false" customHeight="true" outlineLevel="0" collapsed="false">
      <c r="A679" s="1" t="n">
        <v>678</v>
      </c>
      <c r="B679" s="2" t="s">
        <v>846</v>
      </c>
      <c r="C679" s="1" t="s">
        <v>847</v>
      </c>
      <c r="D679" s="3" t="n">
        <v>919</v>
      </c>
      <c r="E679" s="4" t="n">
        <f aca="false">D679*1.23</f>
        <v>1130.37</v>
      </c>
    </row>
    <row r="680" customFormat="false" ht="26.35" hidden="false" customHeight="true" outlineLevel="0" collapsed="false">
      <c r="A680" s="1" t="n">
        <v>679</v>
      </c>
      <c r="B680" s="2" t="s">
        <v>848</v>
      </c>
      <c r="C680" s="1" t="s">
        <v>849</v>
      </c>
      <c r="D680" s="3" t="n">
        <v>919</v>
      </c>
      <c r="E680" s="4" t="n">
        <f aca="false">D680*1.23</f>
        <v>1130.37</v>
      </c>
    </row>
    <row r="681" customFormat="false" ht="26.35" hidden="false" customHeight="true" outlineLevel="0" collapsed="false">
      <c r="A681" s="1" t="n">
        <v>680</v>
      </c>
      <c r="B681" s="2" t="s">
        <v>850</v>
      </c>
      <c r="C681" s="1" t="s">
        <v>851</v>
      </c>
      <c r="D681" s="3" t="n">
        <v>1419</v>
      </c>
      <c r="E681" s="4" t="n">
        <f aca="false">D681*1.23</f>
        <v>1745.37</v>
      </c>
    </row>
    <row r="682" customFormat="false" ht="26.35" hidden="false" customHeight="true" outlineLevel="0" collapsed="false">
      <c r="A682" s="1" t="n">
        <v>681</v>
      </c>
      <c r="B682" s="2" t="s">
        <v>852</v>
      </c>
      <c r="C682" s="1" t="s">
        <v>853</v>
      </c>
      <c r="D682" s="3" t="n">
        <v>879</v>
      </c>
      <c r="E682" s="4" t="n">
        <f aca="false">D682*1.23</f>
        <v>1081.17</v>
      </c>
    </row>
    <row r="683" customFormat="false" ht="26.35" hidden="false" customHeight="true" outlineLevel="0" collapsed="false">
      <c r="A683" s="1" t="n">
        <v>682</v>
      </c>
      <c r="B683" s="2" t="s">
        <v>854</v>
      </c>
      <c r="C683" s="1" t="s">
        <v>855</v>
      </c>
      <c r="D683" s="3" t="n">
        <v>1049</v>
      </c>
      <c r="E683" s="4" t="n">
        <f aca="false">D683*1.23</f>
        <v>1290.27</v>
      </c>
    </row>
    <row r="684" customFormat="false" ht="26.35" hidden="false" customHeight="true" outlineLevel="0" collapsed="false">
      <c r="A684" s="1" t="n">
        <v>683</v>
      </c>
      <c r="B684" s="2" t="s">
        <v>856</v>
      </c>
      <c r="C684" s="1" t="s">
        <v>857</v>
      </c>
      <c r="D684" s="3" t="n">
        <v>1049</v>
      </c>
      <c r="E684" s="4" t="n">
        <f aca="false">D684*1.23</f>
        <v>1290.27</v>
      </c>
    </row>
    <row r="685" customFormat="false" ht="26.35" hidden="false" customHeight="true" outlineLevel="0" collapsed="false">
      <c r="A685" s="1" t="n">
        <v>684</v>
      </c>
      <c r="B685" s="2" t="s">
        <v>858</v>
      </c>
      <c r="C685" s="1" t="s">
        <v>859</v>
      </c>
      <c r="D685" s="3" t="n">
        <v>1549</v>
      </c>
      <c r="E685" s="4" t="n">
        <f aca="false">D685*1.23</f>
        <v>1905.27</v>
      </c>
    </row>
    <row r="686" customFormat="false" ht="26.35" hidden="false" customHeight="true" outlineLevel="0" collapsed="false">
      <c r="A686" s="1" t="n">
        <v>685</v>
      </c>
      <c r="B686" s="2" t="s">
        <v>860</v>
      </c>
      <c r="C686" s="1" t="s">
        <v>861</v>
      </c>
      <c r="D686" s="3" t="n">
        <v>879</v>
      </c>
      <c r="E686" s="4" t="n">
        <f aca="false">D686*1.23</f>
        <v>1081.17</v>
      </c>
    </row>
    <row r="687" customFormat="false" ht="26.35" hidden="false" customHeight="true" outlineLevel="0" collapsed="false">
      <c r="A687" s="1" t="n">
        <v>686</v>
      </c>
      <c r="B687" s="2" t="s">
        <v>862</v>
      </c>
      <c r="C687" s="1" t="s">
        <v>863</v>
      </c>
      <c r="D687" s="3" t="n">
        <v>1049</v>
      </c>
      <c r="E687" s="4" t="n">
        <f aca="false">D687*1.23</f>
        <v>1290.27</v>
      </c>
    </row>
    <row r="688" customFormat="false" ht="26.35" hidden="false" customHeight="true" outlineLevel="0" collapsed="false">
      <c r="A688" s="1" t="n">
        <v>687</v>
      </c>
      <c r="B688" s="2" t="s">
        <v>864</v>
      </c>
      <c r="C688" s="1" t="s">
        <v>865</v>
      </c>
      <c r="D688" s="3" t="n">
        <v>1049</v>
      </c>
      <c r="E688" s="4" t="n">
        <f aca="false">D688*1.23</f>
        <v>1290.27</v>
      </c>
    </row>
    <row r="689" customFormat="false" ht="26.35" hidden="false" customHeight="true" outlineLevel="0" collapsed="false">
      <c r="A689" s="1" t="n">
        <v>688</v>
      </c>
      <c r="B689" s="2" t="s">
        <v>866</v>
      </c>
      <c r="C689" s="1" t="s">
        <v>867</v>
      </c>
      <c r="D689" s="3" t="n">
        <v>1549</v>
      </c>
      <c r="E689" s="4" t="n">
        <f aca="false">D689*1.23</f>
        <v>1905.27</v>
      </c>
    </row>
    <row r="690" customFormat="false" ht="26.35" hidden="false" customHeight="true" outlineLevel="0" collapsed="false">
      <c r="A690" s="1" t="n">
        <v>689</v>
      </c>
      <c r="B690" s="2" t="s">
        <v>868</v>
      </c>
      <c r="C690" s="1" t="s">
        <v>869</v>
      </c>
      <c r="D690" s="3" t="n">
        <v>879</v>
      </c>
      <c r="E690" s="4" t="n">
        <f aca="false">D690*1.23</f>
        <v>1081.17</v>
      </c>
    </row>
    <row r="691" customFormat="false" ht="26.35" hidden="false" customHeight="true" outlineLevel="0" collapsed="false">
      <c r="A691" s="1" t="n">
        <v>690</v>
      </c>
      <c r="B691" s="2" t="s">
        <v>870</v>
      </c>
      <c r="C691" s="1" t="s">
        <v>871</v>
      </c>
      <c r="D691" s="3" t="n">
        <v>1049</v>
      </c>
      <c r="E691" s="4" t="n">
        <f aca="false">D691*1.23</f>
        <v>1290.27</v>
      </c>
    </row>
    <row r="692" customFormat="false" ht="26.35" hidden="false" customHeight="true" outlineLevel="0" collapsed="false">
      <c r="A692" s="1" t="n">
        <v>691</v>
      </c>
      <c r="B692" s="2" t="s">
        <v>872</v>
      </c>
      <c r="C692" s="1" t="s">
        <v>873</v>
      </c>
      <c r="D692" s="3" t="n">
        <v>1049</v>
      </c>
      <c r="E692" s="4" t="n">
        <f aca="false">D692*1.23</f>
        <v>1290.27</v>
      </c>
    </row>
    <row r="693" customFormat="false" ht="26.35" hidden="false" customHeight="true" outlineLevel="0" collapsed="false">
      <c r="A693" s="1" t="n">
        <v>692</v>
      </c>
      <c r="B693" s="2" t="s">
        <v>874</v>
      </c>
      <c r="C693" s="1" t="s">
        <v>875</v>
      </c>
      <c r="D693" s="3" t="n">
        <v>1549</v>
      </c>
      <c r="E693" s="4" t="n">
        <f aca="false">D693*1.23</f>
        <v>1905.27</v>
      </c>
    </row>
    <row r="694" customFormat="false" ht="26.35" hidden="false" customHeight="true" outlineLevel="0" collapsed="false">
      <c r="A694" s="1" t="n">
        <v>693</v>
      </c>
      <c r="B694" s="2" t="s">
        <v>876</v>
      </c>
      <c r="C694" s="1" t="s">
        <v>877</v>
      </c>
      <c r="D694" s="3" t="n">
        <v>879</v>
      </c>
      <c r="E694" s="4" t="n">
        <f aca="false">D694*1.23</f>
        <v>1081.17</v>
      </c>
    </row>
    <row r="695" customFormat="false" ht="26.35" hidden="false" customHeight="true" outlineLevel="0" collapsed="false">
      <c r="A695" s="1" t="n">
        <v>694</v>
      </c>
      <c r="B695" s="2" t="s">
        <v>878</v>
      </c>
      <c r="C695" s="1" t="s">
        <v>879</v>
      </c>
      <c r="D695" s="3" t="n">
        <v>1049</v>
      </c>
      <c r="E695" s="4" t="n">
        <f aca="false">D695*1.23</f>
        <v>1290.27</v>
      </c>
    </row>
    <row r="696" customFormat="false" ht="26.35" hidden="false" customHeight="true" outlineLevel="0" collapsed="false">
      <c r="A696" s="1" t="n">
        <v>695</v>
      </c>
      <c r="B696" s="2" t="s">
        <v>880</v>
      </c>
      <c r="C696" s="1" t="s">
        <v>881</v>
      </c>
      <c r="D696" s="3" t="n">
        <v>1049</v>
      </c>
      <c r="E696" s="4" t="n">
        <f aca="false">D696*1.23</f>
        <v>1290.27</v>
      </c>
    </row>
    <row r="697" customFormat="false" ht="26.35" hidden="false" customHeight="true" outlineLevel="0" collapsed="false">
      <c r="A697" s="1" t="n">
        <v>696</v>
      </c>
      <c r="B697" s="2" t="s">
        <v>882</v>
      </c>
      <c r="C697" s="1" t="s">
        <v>883</v>
      </c>
      <c r="D697" s="3" t="n">
        <v>1549</v>
      </c>
      <c r="E697" s="4" t="n">
        <f aca="false">D697*1.23</f>
        <v>1905.27</v>
      </c>
    </row>
    <row r="698" customFormat="false" ht="26.35" hidden="false" customHeight="true" outlineLevel="0" collapsed="false">
      <c r="A698" s="1" t="n">
        <v>697</v>
      </c>
      <c r="B698" s="2" t="s">
        <v>884</v>
      </c>
      <c r="C698" s="1" t="s">
        <v>885</v>
      </c>
      <c r="D698" s="3" t="n">
        <v>999</v>
      </c>
      <c r="E698" s="4" t="n">
        <f aca="false">D698*1.23</f>
        <v>1228.77</v>
      </c>
    </row>
    <row r="699" customFormat="false" ht="26.35" hidden="false" customHeight="true" outlineLevel="0" collapsed="false">
      <c r="A699" s="1" t="n">
        <v>698</v>
      </c>
      <c r="B699" s="2" t="s">
        <v>886</v>
      </c>
      <c r="C699" s="1" t="s">
        <v>887</v>
      </c>
      <c r="D699" s="3" t="n">
        <v>1169</v>
      </c>
      <c r="E699" s="4" t="n">
        <f aca="false">D699*1.23</f>
        <v>1437.87</v>
      </c>
    </row>
    <row r="700" customFormat="false" ht="26.35" hidden="false" customHeight="true" outlineLevel="0" collapsed="false">
      <c r="A700" s="1" t="n">
        <v>699</v>
      </c>
      <c r="B700" s="2" t="s">
        <v>888</v>
      </c>
      <c r="C700" s="1" t="s">
        <v>889</v>
      </c>
      <c r="D700" s="3" t="n">
        <v>1169</v>
      </c>
      <c r="E700" s="4" t="n">
        <f aca="false">D700*1.23</f>
        <v>1437.87</v>
      </c>
    </row>
    <row r="701" customFormat="false" ht="26.35" hidden="false" customHeight="true" outlineLevel="0" collapsed="false">
      <c r="A701" s="1" t="n">
        <v>700</v>
      </c>
      <c r="B701" s="2" t="s">
        <v>890</v>
      </c>
      <c r="C701" s="1" t="s">
        <v>891</v>
      </c>
      <c r="D701" s="3" t="n">
        <v>1669</v>
      </c>
      <c r="E701" s="4" t="n">
        <f aca="false">D701*1.23</f>
        <v>2052.87</v>
      </c>
    </row>
    <row r="702" customFormat="false" ht="26.35" hidden="false" customHeight="true" outlineLevel="0" collapsed="false">
      <c r="A702" s="1" t="n">
        <v>701</v>
      </c>
      <c r="B702" s="2" t="s">
        <v>892</v>
      </c>
      <c r="C702" s="1" t="s">
        <v>893</v>
      </c>
      <c r="D702" s="3" t="n">
        <v>999</v>
      </c>
      <c r="E702" s="4" t="n">
        <f aca="false">D702*1.23</f>
        <v>1228.77</v>
      </c>
    </row>
    <row r="703" customFormat="false" ht="26.35" hidden="false" customHeight="true" outlineLevel="0" collapsed="false">
      <c r="A703" s="1" t="n">
        <v>702</v>
      </c>
      <c r="B703" s="2" t="s">
        <v>894</v>
      </c>
      <c r="C703" s="1" t="s">
        <v>895</v>
      </c>
      <c r="D703" s="3" t="n">
        <v>1169</v>
      </c>
      <c r="E703" s="4" t="n">
        <f aca="false">D703*1.23</f>
        <v>1437.87</v>
      </c>
    </row>
    <row r="704" customFormat="false" ht="26.35" hidden="false" customHeight="true" outlineLevel="0" collapsed="false">
      <c r="A704" s="1" t="n">
        <v>703</v>
      </c>
      <c r="B704" s="2" t="s">
        <v>896</v>
      </c>
      <c r="C704" s="1" t="s">
        <v>897</v>
      </c>
      <c r="D704" s="3" t="n">
        <v>1169</v>
      </c>
      <c r="E704" s="4" t="n">
        <f aca="false">D704*1.23</f>
        <v>1437.87</v>
      </c>
    </row>
    <row r="705" customFormat="false" ht="26.35" hidden="false" customHeight="true" outlineLevel="0" collapsed="false">
      <c r="A705" s="1" t="n">
        <v>704</v>
      </c>
      <c r="B705" s="2" t="s">
        <v>898</v>
      </c>
      <c r="C705" s="1" t="s">
        <v>899</v>
      </c>
      <c r="D705" s="3" t="n">
        <v>1669</v>
      </c>
      <c r="E705" s="4" t="n">
        <f aca="false">D705*1.23</f>
        <v>2052.87</v>
      </c>
    </row>
    <row r="706" customFormat="false" ht="26.35" hidden="false" customHeight="true" outlineLevel="0" collapsed="false">
      <c r="A706" s="1" t="n">
        <v>705</v>
      </c>
      <c r="B706" s="2" t="s">
        <v>900</v>
      </c>
      <c r="C706" s="1" t="s">
        <v>901</v>
      </c>
      <c r="D706" s="3" t="n">
        <v>999</v>
      </c>
      <c r="E706" s="4" t="n">
        <f aca="false">D706*1.23</f>
        <v>1228.77</v>
      </c>
    </row>
    <row r="707" customFormat="false" ht="26.35" hidden="false" customHeight="true" outlineLevel="0" collapsed="false">
      <c r="A707" s="1" t="n">
        <v>706</v>
      </c>
      <c r="B707" s="2" t="s">
        <v>902</v>
      </c>
      <c r="C707" s="1" t="s">
        <v>903</v>
      </c>
      <c r="D707" s="3" t="n">
        <v>1169</v>
      </c>
      <c r="E707" s="4" t="n">
        <f aca="false">D707*1.23</f>
        <v>1437.87</v>
      </c>
    </row>
    <row r="708" customFormat="false" ht="26.35" hidden="false" customHeight="true" outlineLevel="0" collapsed="false">
      <c r="A708" s="1" t="n">
        <v>707</v>
      </c>
      <c r="B708" s="2" t="s">
        <v>904</v>
      </c>
      <c r="C708" s="1" t="s">
        <v>905</v>
      </c>
      <c r="D708" s="3" t="n">
        <v>1169</v>
      </c>
      <c r="E708" s="4" t="n">
        <f aca="false">D708*1.23</f>
        <v>1437.87</v>
      </c>
    </row>
    <row r="709" customFormat="false" ht="26.35" hidden="false" customHeight="true" outlineLevel="0" collapsed="false">
      <c r="A709" s="1" t="n">
        <v>708</v>
      </c>
      <c r="B709" s="2" t="s">
        <v>906</v>
      </c>
      <c r="C709" s="1" t="s">
        <v>907</v>
      </c>
      <c r="D709" s="3" t="n">
        <v>1669</v>
      </c>
      <c r="E709" s="4" t="n">
        <f aca="false">D709*1.23</f>
        <v>2052.87</v>
      </c>
    </row>
    <row r="710" customFormat="false" ht="26.35" hidden="false" customHeight="true" outlineLevel="0" collapsed="false">
      <c r="A710" s="1" t="n">
        <v>709</v>
      </c>
      <c r="B710" s="2" t="s">
        <v>908</v>
      </c>
      <c r="C710" s="1" t="s">
        <v>909</v>
      </c>
      <c r="D710" s="3" t="n">
        <v>999</v>
      </c>
      <c r="E710" s="4" t="n">
        <f aca="false">D710*1.23</f>
        <v>1228.77</v>
      </c>
    </row>
    <row r="711" customFormat="false" ht="26.35" hidden="false" customHeight="true" outlineLevel="0" collapsed="false">
      <c r="A711" s="1" t="n">
        <v>710</v>
      </c>
      <c r="B711" s="2" t="s">
        <v>910</v>
      </c>
      <c r="C711" s="1" t="s">
        <v>911</v>
      </c>
      <c r="D711" s="3" t="n">
        <v>1169</v>
      </c>
      <c r="E711" s="4" t="n">
        <f aca="false">D711*1.23</f>
        <v>1437.87</v>
      </c>
    </row>
    <row r="712" customFormat="false" ht="26.35" hidden="false" customHeight="true" outlineLevel="0" collapsed="false">
      <c r="A712" s="1" t="n">
        <v>711</v>
      </c>
      <c r="B712" s="2" t="s">
        <v>912</v>
      </c>
      <c r="C712" s="1" t="s">
        <v>913</v>
      </c>
      <c r="D712" s="3" t="n">
        <v>1169</v>
      </c>
      <c r="E712" s="4" t="n">
        <f aca="false">D712*1.23</f>
        <v>1437.87</v>
      </c>
    </row>
    <row r="713" customFormat="false" ht="26.35" hidden="false" customHeight="true" outlineLevel="0" collapsed="false">
      <c r="A713" s="1" t="n">
        <v>712</v>
      </c>
      <c r="B713" s="2" t="s">
        <v>914</v>
      </c>
      <c r="C713" s="1" t="s">
        <v>915</v>
      </c>
      <c r="D713" s="3" t="n">
        <v>1669</v>
      </c>
      <c r="E713" s="4" t="n">
        <f aca="false">D713*1.23</f>
        <v>2052.87</v>
      </c>
    </row>
    <row r="714" customFormat="false" ht="26.35" hidden="false" customHeight="true" outlineLevel="0" collapsed="false">
      <c r="A714" s="1" t="n">
        <v>713</v>
      </c>
      <c r="B714" s="2" t="s">
        <v>916</v>
      </c>
      <c r="C714" s="1" t="s">
        <v>917</v>
      </c>
      <c r="D714" s="3" t="n">
        <v>1195</v>
      </c>
      <c r="E714" s="4" t="n">
        <f aca="false">D714*1.23</f>
        <v>1469.85</v>
      </c>
    </row>
    <row r="715" customFormat="false" ht="26.35" hidden="false" customHeight="true" outlineLevel="0" collapsed="false">
      <c r="A715" s="1" t="n">
        <v>714</v>
      </c>
      <c r="B715" s="2" t="s">
        <v>918</v>
      </c>
      <c r="C715" s="1" t="s">
        <v>919</v>
      </c>
      <c r="D715" s="3" t="n">
        <v>1365</v>
      </c>
      <c r="E715" s="4" t="n">
        <f aca="false">D715*1.23</f>
        <v>1678.95</v>
      </c>
    </row>
    <row r="716" customFormat="false" ht="26.35" hidden="false" customHeight="true" outlineLevel="0" collapsed="false">
      <c r="A716" s="1" t="n">
        <v>715</v>
      </c>
      <c r="B716" s="2" t="s">
        <v>920</v>
      </c>
      <c r="C716" s="1" t="s">
        <v>921</v>
      </c>
      <c r="D716" s="3" t="n">
        <v>1365</v>
      </c>
      <c r="E716" s="4" t="n">
        <f aca="false">D716*1.23</f>
        <v>1678.95</v>
      </c>
    </row>
    <row r="717" customFormat="false" ht="26.35" hidden="false" customHeight="true" outlineLevel="0" collapsed="false">
      <c r="A717" s="1" t="n">
        <v>716</v>
      </c>
      <c r="B717" s="2" t="s">
        <v>922</v>
      </c>
      <c r="C717" s="1" t="s">
        <v>923</v>
      </c>
      <c r="D717" s="3" t="n">
        <v>1865</v>
      </c>
      <c r="E717" s="4" t="n">
        <f aca="false">D717*1.23</f>
        <v>2293.95</v>
      </c>
    </row>
    <row r="718" customFormat="false" ht="26.35" hidden="false" customHeight="true" outlineLevel="0" collapsed="false">
      <c r="A718" s="1" t="n">
        <v>717</v>
      </c>
      <c r="B718" s="2" t="s">
        <v>924</v>
      </c>
      <c r="C718" s="1" t="s">
        <v>925</v>
      </c>
      <c r="D718" s="3" t="n">
        <v>1195</v>
      </c>
      <c r="E718" s="4" t="n">
        <f aca="false">D718*1.23</f>
        <v>1469.85</v>
      </c>
    </row>
    <row r="719" customFormat="false" ht="26.35" hidden="false" customHeight="true" outlineLevel="0" collapsed="false">
      <c r="A719" s="1" t="n">
        <v>718</v>
      </c>
      <c r="B719" s="2" t="s">
        <v>926</v>
      </c>
      <c r="C719" s="1" t="s">
        <v>927</v>
      </c>
      <c r="D719" s="3" t="n">
        <v>1365</v>
      </c>
      <c r="E719" s="4" t="n">
        <f aca="false">D719*1.23</f>
        <v>1678.95</v>
      </c>
    </row>
    <row r="720" customFormat="false" ht="26.35" hidden="false" customHeight="true" outlineLevel="0" collapsed="false">
      <c r="A720" s="1" t="n">
        <v>719</v>
      </c>
      <c r="B720" s="2" t="s">
        <v>928</v>
      </c>
      <c r="C720" s="1" t="s">
        <v>929</v>
      </c>
      <c r="D720" s="3" t="n">
        <v>1365</v>
      </c>
      <c r="E720" s="4" t="n">
        <f aca="false">D720*1.23</f>
        <v>1678.95</v>
      </c>
    </row>
    <row r="721" customFormat="false" ht="26.35" hidden="false" customHeight="true" outlineLevel="0" collapsed="false">
      <c r="A721" s="1" t="n">
        <v>720</v>
      </c>
      <c r="B721" s="2" t="s">
        <v>930</v>
      </c>
      <c r="C721" s="1" t="s">
        <v>931</v>
      </c>
      <c r="D721" s="3" t="n">
        <v>1865</v>
      </c>
      <c r="E721" s="4" t="n">
        <f aca="false">D721*1.23</f>
        <v>2293.95</v>
      </c>
    </row>
    <row r="722" customFormat="false" ht="26.35" hidden="false" customHeight="true" outlineLevel="0" collapsed="false">
      <c r="A722" s="1" t="n">
        <v>721</v>
      </c>
      <c r="B722" s="2" t="s">
        <v>932</v>
      </c>
      <c r="C722" s="1" t="s">
        <v>933</v>
      </c>
      <c r="D722" s="3" t="n">
        <v>1195</v>
      </c>
      <c r="E722" s="4" t="n">
        <f aca="false">D722*1.23</f>
        <v>1469.85</v>
      </c>
    </row>
    <row r="723" customFormat="false" ht="26.35" hidden="false" customHeight="true" outlineLevel="0" collapsed="false">
      <c r="A723" s="1" t="n">
        <v>722</v>
      </c>
      <c r="B723" s="2" t="s">
        <v>934</v>
      </c>
      <c r="C723" s="1" t="s">
        <v>935</v>
      </c>
      <c r="D723" s="3" t="n">
        <v>1365</v>
      </c>
      <c r="E723" s="4" t="n">
        <f aca="false">D723*1.23</f>
        <v>1678.95</v>
      </c>
    </row>
    <row r="724" customFormat="false" ht="26.35" hidden="false" customHeight="true" outlineLevel="0" collapsed="false">
      <c r="A724" s="1" t="n">
        <v>723</v>
      </c>
      <c r="B724" s="2" t="s">
        <v>936</v>
      </c>
      <c r="C724" s="1" t="s">
        <v>937</v>
      </c>
      <c r="D724" s="3" t="n">
        <v>1365</v>
      </c>
      <c r="E724" s="4" t="n">
        <f aca="false">D724*1.23</f>
        <v>1678.95</v>
      </c>
    </row>
    <row r="725" customFormat="false" ht="26.35" hidden="false" customHeight="true" outlineLevel="0" collapsed="false">
      <c r="A725" s="1" t="n">
        <v>724</v>
      </c>
      <c r="B725" s="2" t="s">
        <v>938</v>
      </c>
      <c r="C725" s="1" t="s">
        <v>939</v>
      </c>
      <c r="D725" s="3" t="n">
        <v>1865</v>
      </c>
      <c r="E725" s="4" t="n">
        <f aca="false">D725*1.23</f>
        <v>2293.95</v>
      </c>
    </row>
    <row r="726" customFormat="false" ht="26.35" hidden="false" customHeight="true" outlineLevel="0" collapsed="false">
      <c r="A726" s="1" t="n">
        <v>725</v>
      </c>
      <c r="B726" s="2" t="s">
        <v>940</v>
      </c>
      <c r="C726" s="1" t="s">
        <v>941</v>
      </c>
      <c r="D726" s="3" t="n">
        <v>1195</v>
      </c>
      <c r="E726" s="4" t="n">
        <f aca="false">D726*1.23</f>
        <v>1469.85</v>
      </c>
    </row>
    <row r="727" customFormat="false" ht="26.35" hidden="false" customHeight="true" outlineLevel="0" collapsed="false">
      <c r="A727" s="1" t="n">
        <v>726</v>
      </c>
      <c r="B727" s="2" t="s">
        <v>942</v>
      </c>
      <c r="C727" s="1" t="s">
        <v>943</v>
      </c>
      <c r="D727" s="3" t="n">
        <v>1365</v>
      </c>
      <c r="E727" s="4" t="n">
        <f aca="false">D727*1.23</f>
        <v>1678.95</v>
      </c>
    </row>
    <row r="728" customFormat="false" ht="26.35" hidden="false" customHeight="true" outlineLevel="0" collapsed="false">
      <c r="A728" s="1" t="n">
        <v>727</v>
      </c>
      <c r="B728" s="2" t="s">
        <v>944</v>
      </c>
      <c r="C728" s="1" t="s">
        <v>945</v>
      </c>
      <c r="D728" s="3" t="n">
        <v>1365</v>
      </c>
      <c r="E728" s="4" t="n">
        <f aca="false">D728*1.23</f>
        <v>1678.95</v>
      </c>
    </row>
    <row r="729" customFormat="false" ht="26.35" hidden="false" customHeight="true" outlineLevel="0" collapsed="false">
      <c r="A729" s="1" t="n">
        <v>728</v>
      </c>
      <c r="B729" s="2" t="s">
        <v>946</v>
      </c>
      <c r="C729" s="1" t="s">
        <v>947</v>
      </c>
      <c r="D729" s="3" t="n">
        <v>1865</v>
      </c>
      <c r="E729" s="4" t="n">
        <f aca="false">D729*1.23</f>
        <v>2293.95</v>
      </c>
    </row>
    <row r="730" customFormat="false" ht="26.35" hidden="false" customHeight="true" outlineLevel="0" collapsed="false">
      <c r="A730" s="1" t="n">
        <v>729</v>
      </c>
      <c r="B730" s="2" t="s">
        <v>948</v>
      </c>
      <c r="C730" s="1" t="s">
        <v>949</v>
      </c>
      <c r="D730" s="3" t="n">
        <v>1389</v>
      </c>
      <c r="E730" s="4" t="n">
        <f aca="false">D730*1.23</f>
        <v>1708.47</v>
      </c>
    </row>
    <row r="731" customFormat="false" ht="26.35" hidden="false" customHeight="true" outlineLevel="0" collapsed="false">
      <c r="A731" s="1" t="n">
        <v>730</v>
      </c>
      <c r="B731" s="2" t="s">
        <v>950</v>
      </c>
      <c r="C731" s="1" t="s">
        <v>951</v>
      </c>
      <c r="D731" s="3" t="n">
        <v>1559</v>
      </c>
      <c r="E731" s="4" t="n">
        <f aca="false">D731*1.23</f>
        <v>1917.57</v>
      </c>
    </row>
    <row r="732" customFormat="false" ht="26.35" hidden="false" customHeight="true" outlineLevel="0" collapsed="false">
      <c r="A732" s="1" t="n">
        <v>731</v>
      </c>
      <c r="B732" s="2" t="s">
        <v>952</v>
      </c>
      <c r="C732" s="1" t="s">
        <v>953</v>
      </c>
      <c r="D732" s="3" t="n">
        <v>1559</v>
      </c>
      <c r="E732" s="4" t="n">
        <f aca="false">D732*1.23</f>
        <v>1917.57</v>
      </c>
    </row>
    <row r="733" customFormat="false" ht="26.35" hidden="false" customHeight="true" outlineLevel="0" collapsed="false">
      <c r="A733" s="1" t="n">
        <v>732</v>
      </c>
      <c r="B733" s="2" t="s">
        <v>954</v>
      </c>
      <c r="C733" s="1" t="s">
        <v>955</v>
      </c>
      <c r="D733" s="3" t="n">
        <v>2059</v>
      </c>
      <c r="E733" s="4" t="n">
        <f aca="false">D733*1.23</f>
        <v>2532.57</v>
      </c>
    </row>
    <row r="734" customFormat="false" ht="26.35" hidden="false" customHeight="true" outlineLevel="0" collapsed="false">
      <c r="A734" s="1" t="n">
        <v>733</v>
      </c>
      <c r="B734" s="2" t="s">
        <v>956</v>
      </c>
      <c r="C734" s="1" t="s">
        <v>957</v>
      </c>
      <c r="D734" s="3" t="n">
        <v>1389</v>
      </c>
      <c r="E734" s="4" t="n">
        <f aca="false">D734*1.23</f>
        <v>1708.47</v>
      </c>
    </row>
    <row r="735" customFormat="false" ht="26.35" hidden="false" customHeight="true" outlineLevel="0" collapsed="false">
      <c r="A735" s="1" t="n">
        <v>734</v>
      </c>
      <c r="B735" s="2" t="s">
        <v>958</v>
      </c>
      <c r="C735" s="1" t="s">
        <v>959</v>
      </c>
      <c r="D735" s="3" t="n">
        <v>1559</v>
      </c>
      <c r="E735" s="4" t="n">
        <f aca="false">D735*1.23</f>
        <v>1917.57</v>
      </c>
    </row>
    <row r="736" customFormat="false" ht="26.35" hidden="false" customHeight="true" outlineLevel="0" collapsed="false">
      <c r="A736" s="1" t="n">
        <v>735</v>
      </c>
      <c r="B736" s="2" t="s">
        <v>960</v>
      </c>
      <c r="C736" s="1" t="s">
        <v>961</v>
      </c>
      <c r="D736" s="3" t="n">
        <v>1559</v>
      </c>
      <c r="E736" s="4" t="n">
        <f aca="false">D736*1.23</f>
        <v>1917.57</v>
      </c>
    </row>
    <row r="737" customFormat="false" ht="26.35" hidden="false" customHeight="true" outlineLevel="0" collapsed="false">
      <c r="A737" s="1" t="n">
        <v>736</v>
      </c>
      <c r="B737" s="2" t="s">
        <v>962</v>
      </c>
      <c r="C737" s="1" t="s">
        <v>963</v>
      </c>
      <c r="D737" s="3" t="n">
        <v>2059</v>
      </c>
      <c r="E737" s="4" t="n">
        <f aca="false">D737*1.23</f>
        <v>2532.57</v>
      </c>
    </row>
    <row r="738" customFormat="false" ht="26.35" hidden="false" customHeight="true" outlineLevel="0" collapsed="false">
      <c r="A738" s="1" t="n">
        <v>737</v>
      </c>
      <c r="B738" s="2" t="s">
        <v>964</v>
      </c>
      <c r="C738" s="1" t="s">
        <v>965</v>
      </c>
      <c r="D738" s="3" t="n">
        <v>1389</v>
      </c>
      <c r="E738" s="4" t="n">
        <f aca="false">D738*1.23</f>
        <v>1708.47</v>
      </c>
    </row>
    <row r="739" customFormat="false" ht="26.35" hidden="false" customHeight="true" outlineLevel="0" collapsed="false">
      <c r="A739" s="1" t="n">
        <v>738</v>
      </c>
      <c r="B739" s="2" t="s">
        <v>966</v>
      </c>
      <c r="C739" s="1" t="s">
        <v>967</v>
      </c>
      <c r="D739" s="3" t="n">
        <v>1559</v>
      </c>
      <c r="E739" s="4" t="n">
        <f aca="false">D739*1.23</f>
        <v>1917.57</v>
      </c>
    </row>
    <row r="740" customFormat="false" ht="26.35" hidden="false" customHeight="true" outlineLevel="0" collapsed="false">
      <c r="A740" s="1" t="n">
        <v>739</v>
      </c>
      <c r="B740" s="2" t="s">
        <v>968</v>
      </c>
      <c r="C740" s="1" t="s">
        <v>969</v>
      </c>
      <c r="D740" s="3" t="n">
        <v>1559</v>
      </c>
      <c r="E740" s="4" t="n">
        <f aca="false">D740*1.23</f>
        <v>1917.57</v>
      </c>
    </row>
    <row r="741" customFormat="false" ht="26.35" hidden="false" customHeight="true" outlineLevel="0" collapsed="false">
      <c r="A741" s="1" t="n">
        <v>740</v>
      </c>
      <c r="B741" s="2" t="s">
        <v>970</v>
      </c>
      <c r="C741" s="1" t="s">
        <v>971</v>
      </c>
      <c r="D741" s="3" t="n">
        <v>2059</v>
      </c>
      <c r="E741" s="4" t="n">
        <f aca="false">D741*1.23</f>
        <v>2532.57</v>
      </c>
    </row>
    <row r="742" customFormat="false" ht="26.35" hidden="false" customHeight="true" outlineLevel="0" collapsed="false">
      <c r="A742" s="1" t="n">
        <v>741</v>
      </c>
      <c r="B742" s="2" t="s">
        <v>972</v>
      </c>
      <c r="C742" s="1" t="s">
        <v>973</v>
      </c>
      <c r="D742" s="3" t="n">
        <v>1389</v>
      </c>
      <c r="E742" s="4" t="n">
        <f aca="false">D742*1.23</f>
        <v>1708.47</v>
      </c>
    </row>
    <row r="743" customFormat="false" ht="26.35" hidden="false" customHeight="true" outlineLevel="0" collapsed="false">
      <c r="A743" s="1" t="n">
        <v>742</v>
      </c>
      <c r="B743" s="2" t="s">
        <v>974</v>
      </c>
      <c r="C743" s="1" t="s">
        <v>975</v>
      </c>
      <c r="D743" s="3" t="n">
        <v>1559</v>
      </c>
      <c r="E743" s="4" t="n">
        <f aca="false">D743*1.23</f>
        <v>1917.57</v>
      </c>
    </row>
    <row r="744" customFormat="false" ht="26.35" hidden="false" customHeight="true" outlineLevel="0" collapsed="false">
      <c r="A744" s="1" t="n">
        <v>743</v>
      </c>
      <c r="B744" s="2" t="s">
        <v>976</v>
      </c>
      <c r="C744" s="1" t="s">
        <v>977</v>
      </c>
      <c r="D744" s="3" t="n">
        <v>1559</v>
      </c>
      <c r="E744" s="4" t="n">
        <f aca="false">D744*1.23</f>
        <v>1917.57</v>
      </c>
    </row>
    <row r="745" customFormat="false" ht="26.35" hidden="false" customHeight="true" outlineLevel="0" collapsed="false">
      <c r="A745" s="1" t="n">
        <v>744</v>
      </c>
      <c r="B745" s="2" t="s">
        <v>978</v>
      </c>
      <c r="C745" s="1" t="s">
        <v>979</v>
      </c>
      <c r="D745" s="3" t="n">
        <v>2059</v>
      </c>
      <c r="E745" s="4" t="n">
        <f aca="false">D745*1.23</f>
        <v>2532.57</v>
      </c>
    </row>
    <row r="746" customFormat="false" ht="26.35" hidden="false" customHeight="true" outlineLevel="0" collapsed="false">
      <c r="A746" s="1" t="n">
        <v>745</v>
      </c>
      <c r="B746" s="2" t="s">
        <v>980</v>
      </c>
      <c r="C746" s="1" t="s">
        <v>981</v>
      </c>
      <c r="D746" s="3" t="n">
        <v>1629</v>
      </c>
      <c r="E746" s="4" t="n">
        <f aca="false">D746*1.23</f>
        <v>2003.67</v>
      </c>
    </row>
    <row r="747" customFormat="false" ht="26.35" hidden="false" customHeight="true" outlineLevel="0" collapsed="false">
      <c r="A747" s="1" t="n">
        <v>746</v>
      </c>
      <c r="B747" s="2" t="s">
        <v>982</v>
      </c>
      <c r="C747" s="1" t="s">
        <v>983</v>
      </c>
      <c r="D747" s="3" t="n">
        <v>1799</v>
      </c>
      <c r="E747" s="4" t="n">
        <f aca="false">D747*1.23</f>
        <v>2212.77</v>
      </c>
    </row>
    <row r="748" customFormat="false" ht="26.35" hidden="false" customHeight="true" outlineLevel="0" collapsed="false">
      <c r="A748" s="1" t="n">
        <v>747</v>
      </c>
      <c r="B748" s="2" t="s">
        <v>984</v>
      </c>
      <c r="C748" s="1" t="s">
        <v>985</v>
      </c>
      <c r="D748" s="3" t="n">
        <v>1799</v>
      </c>
      <c r="E748" s="4" t="n">
        <f aca="false">D748*1.23</f>
        <v>2212.77</v>
      </c>
    </row>
    <row r="749" customFormat="false" ht="26.35" hidden="false" customHeight="true" outlineLevel="0" collapsed="false">
      <c r="A749" s="1" t="n">
        <v>748</v>
      </c>
      <c r="B749" s="2" t="s">
        <v>986</v>
      </c>
      <c r="C749" s="1" t="s">
        <v>987</v>
      </c>
      <c r="D749" s="3" t="n">
        <v>2299</v>
      </c>
      <c r="E749" s="4" t="n">
        <f aca="false">D749*1.23</f>
        <v>2827.77</v>
      </c>
    </row>
    <row r="750" customFormat="false" ht="26.35" hidden="false" customHeight="true" outlineLevel="0" collapsed="false">
      <c r="A750" s="1" t="n">
        <v>749</v>
      </c>
      <c r="B750" s="2" t="s">
        <v>988</v>
      </c>
      <c r="C750" s="1" t="s">
        <v>989</v>
      </c>
      <c r="D750" s="3" t="n">
        <v>1629</v>
      </c>
      <c r="E750" s="4" t="n">
        <f aca="false">D750*1.23</f>
        <v>2003.67</v>
      </c>
    </row>
    <row r="751" customFormat="false" ht="26.35" hidden="false" customHeight="true" outlineLevel="0" collapsed="false">
      <c r="A751" s="1" t="n">
        <v>750</v>
      </c>
      <c r="B751" s="2" t="s">
        <v>990</v>
      </c>
      <c r="C751" s="1" t="s">
        <v>991</v>
      </c>
      <c r="D751" s="3" t="n">
        <v>1799</v>
      </c>
      <c r="E751" s="4" t="n">
        <f aca="false">D751*1.23</f>
        <v>2212.77</v>
      </c>
    </row>
    <row r="752" customFormat="false" ht="26.35" hidden="false" customHeight="true" outlineLevel="0" collapsed="false">
      <c r="A752" s="1" t="n">
        <v>751</v>
      </c>
      <c r="B752" s="2" t="s">
        <v>992</v>
      </c>
      <c r="C752" s="1" t="s">
        <v>993</v>
      </c>
      <c r="D752" s="3" t="n">
        <v>1799</v>
      </c>
      <c r="E752" s="4" t="n">
        <f aca="false">D752*1.23</f>
        <v>2212.77</v>
      </c>
    </row>
    <row r="753" customFormat="false" ht="26.35" hidden="false" customHeight="true" outlineLevel="0" collapsed="false">
      <c r="A753" s="1" t="n">
        <v>752</v>
      </c>
      <c r="B753" s="2" t="s">
        <v>994</v>
      </c>
      <c r="C753" s="1" t="s">
        <v>995</v>
      </c>
      <c r="D753" s="3" t="n">
        <v>2299</v>
      </c>
      <c r="E753" s="4" t="n">
        <f aca="false">D753*1.23</f>
        <v>2827.77</v>
      </c>
    </row>
    <row r="754" customFormat="false" ht="26.35" hidden="false" customHeight="true" outlineLevel="0" collapsed="false">
      <c r="A754" s="1" t="n">
        <v>753</v>
      </c>
      <c r="B754" s="2" t="s">
        <v>996</v>
      </c>
      <c r="C754" s="1" t="s">
        <v>997</v>
      </c>
      <c r="D754" s="3" t="n">
        <v>1629</v>
      </c>
      <c r="E754" s="4" t="n">
        <f aca="false">D754*1.23</f>
        <v>2003.67</v>
      </c>
    </row>
    <row r="755" customFormat="false" ht="26.35" hidden="false" customHeight="true" outlineLevel="0" collapsed="false">
      <c r="A755" s="1" t="n">
        <v>754</v>
      </c>
      <c r="B755" s="2" t="s">
        <v>998</v>
      </c>
      <c r="C755" s="1" t="s">
        <v>999</v>
      </c>
      <c r="D755" s="3" t="n">
        <v>1799</v>
      </c>
      <c r="E755" s="4" t="n">
        <f aca="false">D755*1.23</f>
        <v>2212.77</v>
      </c>
    </row>
    <row r="756" customFormat="false" ht="26.35" hidden="false" customHeight="true" outlineLevel="0" collapsed="false">
      <c r="A756" s="1" t="n">
        <v>755</v>
      </c>
      <c r="B756" s="2" t="s">
        <v>1000</v>
      </c>
      <c r="C756" s="1" t="s">
        <v>1001</v>
      </c>
      <c r="D756" s="3" t="n">
        <v>1799</v>
      </c>
      <c r="E756" s="4" t="n">
        <f aca="false">D756*1.23</f>
        <v>2212.77</v>
      </c>
    </row>
    <row r="757" customFormat="false" ht="26.35" hidden="false" customHeight="true" outlineLevel="0" collapsed="false">
      <c r="A757" s="1" t="n">
        <v>756</v>
      </c>
      <c r="B757" s="2" t="s">
        <v>1002</v>
      </c>
      <c r="C757" s="1" t="s">
        <v>1003</v>
      </c>
      <c r="D757" s="3" t="n">
        <v>2299</v>
      </c>
      <c r="E757" s="4" t="n">
        <f aca="false">D757*1.23</f>
        <v>2827.77</v>
      </c>
    </row>
    <row r="758" customFormat="false" ht="26.35" hidden="false" customHeight="true" outlineLevel="0" collapsed="false">
      <c r="A758" s="1" t="n">
        <v>757</v>
      </c>
      <c r="B758" s="2" t="s">
        <v>1004</v>
      </c>
      <c r="C758" s="1" t="s">
        <v>1005</v>
      </c>
      <c r="D758" s="3" t="n">
        <v>1629</v>
      </c>
      <c r="E758" s="4" t="n">
        <f aca="false">D758*1.23</f>
        <v>2003.67</v>
      </c>
    </row>
    <row r="759" customFormat="false" ht="26.35" hidden="false" customHeight="true" outlineLevel="0" collapsed="false">
      <c r="A759" s="1" t="n">
        <v>758</v>
      </c>
      <c r="B759" s="2" t="s">
        <v>1006</v>
      </c>
      <c r="C759" s="1" t="s">
        <v>1007</v>
      </c>
      <c r="D759" s="3" t="n">
        <v>1799</v>
      </c>
      <c r="E759" s="4" t="n">
        <f aca="false">D759*1.23</f>
        <v>2212.77</v>
      </c>
    </row>
    <row r="760" customFormat="false" ht="26.35" hidden="false" customHeight="true" outlineLevel="0" collapsed="false">
      <c r="A760" s="1" t="n">
        <v>759</v>
      </c>
      <c r="B760" s="2" t="s">
        <v>1008</v>
      </c>
      <c r="C760" s="1" t="s">
        <v>1009</v>
      </c>
      <c r="D760" s="3" t="n">
        <v>1799</v>
      </c>
      <c r="E760" s="4" t="n">
        <f aca="false">D760*1.23</f>
        <v>2212.77</v>
      </c>
    </row>
    <row r="761" customFormat="false" ht="26.35" hidden="false" customHeight="true" outlineLevel="0" collapsed="false">
      <c r="A761" s="1" t="n">
        <v>760</v>
      </c>
      <c r="B761" s="2" t="s">
        <v>1010</v>
      </c>
      <c r="C761" s="1" t="s">
        <v>1011</v>
      </c>
      <c r="D761" s="3" t="n">
        <v>2299</v>
      </c>
      <c r="E761" s="4" t="n">
        <f aca="false">D761*1.23</f>
        <v>2827.77</v>
      </c>
    </row>
    <row r="762" customFormat="false" ht="26.35" hidden="false" customHeight="true" outlineLevel="0" collapsed="false">
      <c r="A762" s="1" t="n">
        <v>761</v>
      </c>
      <c r="B762" s="2" t="s">
        <v>1012</v>
      </c>
      <c r="C762" s="1" t="s">
        <v>1013</v>
      </c>
      <c r="D762" s="3" t="n">
        <v>1780</v>
      </c>
      <c r="E762" s="4" t="n">
        <f aca="false">D762*1.23</f>
        <v>2189.4</v>
      </c>
    </row>
    <row r="763" customFormat="false" ht="26.35" hidden="false" customHeight="true" outlineLevel="0" collapsed="false">
      <c r="A763" s="1" t="n">
        <v>762</v>
      </c>
      <c r="B763" s="2" t="s">
        <v>1014</v>
      </c>
      <c r="C763" s="1" t="s">
        <v>1015</v>
      </c>
      <c r="D763" s="3" t="n">
        <v>1950</v>
      </c>
      <c r="E763" s="4" t="n">
        <f aca="false">D763*1.23</f>
        <v>2398.5</v>
      </c>
    </row>
    <row r="764" customFormat="false" ht="26.35" hidden="false" customHeight="true" outlineLevel="0" collapsed="false">
      <c r="A764" s="1" t="n">
        <v>763</v>
      </c>
      <c r="B764" s="2" t="s">
        <v>1016</v>
      </c>
      <c r="C764" s="1" t="s">
        <v>1017</v>
      </c>
      <c r="D764" s="3" t="n">
        <v>1950</v>
      </c>
      <c r="E764" s="4" t="n">
        <f aca="false">D764*1.23</f>
        <v>2398.5</v>
      </c>
    </row>
    <row r="765" customFormat="false" ht="26.35" hidden="false" customHeight="true" outlineLevel="0" collapsed="false">
      <c r="A765" s="1" t="n">
        <v>764</v>
      </c>
      <c r="B765" s="2" t="s">
        <v>1018</v>
      </c>
      <c r="C765" s="1" t="s">
        <v>1019</v>
      </c>
      <c r="D765" s="3" t="n">
        <v>2450</v>
      </c>
      <c r="E765" s="4" t="n">
        <f aca="false">D765*1.23</f>
        <v>3013.5</v>
      </c>
    </row>
    <row r="766" customFormat="false" ht="26.35" hidden="false" customHeight="true" outlineLevel="0" collapsed="false">
      <c r="A766" s="1" t="n">
        <v>765</v>
      </c>
      <c r="B766" s="2" t="s">
        <v>1020</v>
      </c>
      <c r="C766" s="1" t="s">
        <v>1021</v>
      </c>
      <c r="D766" s="3" t="n">
        <v>1780</v>
      </c>
      <c r="E766" s="4" t="n">
        <f aca="false">D766*1.23</f>
        <v>2189.4</v>
      </c>
    </row>
    <row r="767" customFormat="false" ht="26.35" hidden="false" customHeight="true" outlineLevel="0" collapsed="false">
      <c r="A767" s="1" t="n">
        <v>766</v>
      </c>
      <c r="B767" s="2" t="s">
        <v>1022</v>
      </c>
      <c r="C767" s="1" t="s">
        <v>1023</v>
      </c>
      <c r="D767" s="3" t="n">
        <v>1950</v>
      </c>
      <c r="E767" s="4" t="n">
        <f aca="false">D767*1.23</f>
        <v>2398.5</v>
      </c>
    </row>
    <row r="768" customFormat="false" ht="26.35" hidden="false" customHeight="true" outlineLevel="0" collapsed="false">
      <c r="A768" s="1" t="n">
        <v>767</v>
      </c>
      <c r="B768" s="2" t="s">
        <v>1024</v>
      </c>
      <c r="C768" s="1" t="s">
        <v>1025</v>
      </c>
      <c r="D768" s="3" t="n">
        <v>1950</v>
      </c>
      <c r="E768" s="4" t="n">
        <f aca="false">D768*1.23</f>
        <v>2398.5</v>
      </c>
    </row>
    <row r="769" customFormat="false" ht="26.35" hidden="false" customHeight="true" outlineLevel="0" collapsed="false">
      <c r="A769" s="1" t="n">
        <v>768</v>
      </c>
      <c r="B769" s="2" t="s">
        <v>1026</v>
      </c>
      <c r="C769" s="1" t="s">
        <v>1027</v>
      </c>
      <c r="D769" s="3" t="n">
        <v>2450</v>
      </c>
      <c r="E769" s="4" t="n">
        <f aca="false">D769*1.23</f>
        <v>3013.5</v>
      </c>
    </row>
    <row r="770" customFormat="false" ht="26.35" hidden="false" customHeight="true" outlineLevel="0" collapsed="false">
      <c r="A770" s="1" t="n">
        <v>769</v>
      </c>
      <c r="B770" s="2" t="s">
        <v>1028</v>
      </c>
      <c r="C770" s="1" t="s">
        <v>1029</v>
      </c>
      <c r="D770" s="3" t="n">
        <v>1780</v>
      </c>
      <c r="E770" s="4" t="n">
        <f aca="false">D770*1.23</f>
        <v>2189.4</v>
      </c>
    </row>
    <row r="771" customFormat="false" ht="26.35" hidden="false" customHeight="true" outlineLevel="0" collapsed="false">
      <c r="A771" s="1" t="n">
        <v>770</v>
      </c>
      <c r="B771" s="2" t="s">
        <v>1030</v>
      </c>
      <c r="C771" s="1" t="s">
        <v>1031</v>
      </c>
      <c r="D771" s="3" t="n">
        <v>1950</v>
      </c>
      <c r="E771" s="4" t="n">
        <f aca="false">D771*1.23</f>
        <v>2398.5</v>
      </c>
    </row>
    <row r="772" customFormat="false" ht="26.35" hidden="false" customHeight="true" outlineLevel="0" collapsed="false">
      <c r="A772" s="1" t="n">
        <v>771</v>
      </c>
      <c r="B772" s="2" t="s">
        <v>1032</v>
      </c>
      <c r="C772" s="1" t="s">
        <v>1033</v>
      </c>
      <c r="D772" s="3" t="n">
        <v>1950</v>
      </c>
      <c r="E772" s="4" t="n">
        <f aca="false">D772*1.23</f>
        <v>2398.5</v>
      </c>
    </row>
    <row r="773" customFormat="false" ht="26.35" hidden="false" customHeight="true" outlineLevel="0" collapsed="false">
      <c r="A773" s="1" t="n">
        <v>772</v>
      </c>
      <c r="B773" s="2" t="s">
        <v>1034</v>
      </c>
      <c r="C773" s="1" t="s">
        <v>1035</v>
      </c>
      <c r="D773" s="3" t="n">
        <v>2450</v>
      </c>
      <c r="E773" s="4" t="n">
        <f aca="false">D773*1.23</f>
        <v>3013.5</v>
      </c>
    </row>
    <row r="774" customFormat="false" ht="26.35" hidden="false" customHeight="true" outlineLevel="0" collapsed="false">
      <c r="A774" s="1" t="n">
        <v>773</v>
      </c>
      <c r="B774" s="2" t="s">
        <v>1036</v>
      </c>
      <c r="C774" s="1" t="s">
        <v>1037</v>
      </c>
      <c r="D774" s="3" t="n">
        <v>1780</v>
      </c>
      <c r="E774" s="4" t="n">
        <f aca="false">D774*1.23</f>
        <v>2189.4</v>
      </c>
    </row>
    <row r="775" customFormat="false" ht="26.35" hidden="false" customHeight="true" outlineLevel="0" collapsed="false">
      <c r="A775" s="1" t="n">
        <v>774</v>
      </c>
      <c r="B775" s="2" t="s">
        <v>1038</v>
      </c>
      <c r="C775" s="1" t="s">
        <v>1039</v>
      </c>
      <c r="D775" s="3" t="n">
        <v>1950</v>
      </c>
      <c r="E775" s="4" t="n">
        <f aca="false">D775*1.23</f>
        <v>2398.5</v>
      </c>
    </row>
    <row r="776" customFormat="false" ht="26.35" hidden="false" customHeight="true" outlineLevel="0" collapsed="false">
      <c r="A776" s="1" t="n">
        <v>775</v>
      </c>
      <c r="B776" s="2" t="s">
        <v>1040</v>
      </c>
      <c r="C776" s="1" t="s">
        <v>1041</v>
      </c>
      <c r="D776" s="3" t="n">
        <v>1950</v>
      </c>
      <c r="E776" s="4" t="n">
        <f aca="false">D776*1.23</f>
        <v>2398.5</v>
      </c>
    </row>
    <row r="777" customFormat="false" ht="26.35" hidden="false" customHeight="true" outlineLevel="0" collapsed="false">
      <c r="A777" s="1" t="n">
        <v>776</v>
      </c>
      <c r="B777" s="2" t="s">
        <v>1042</v>
      </c>
      <c r="C777" s="1" t="s">
        <v>1043</v>
      </c>
      <c r="D777" s="3" t="n">
        <v>2450</v>
      </c>
      <c r="E777" s="4" t="n">
        <f aca="false">D777*1.23</f>
        <v>3013.5</v>
      </c>
    </row>
    <row r="778" customFormat="false" ht="26.35" hidden="false" customHeight="true" outlineLevel="0" collapsed="false">
      <c r="A778" s="1" t="n">
        <v>777</v>
      </c>
      <c r="B778" s="2" t="s">
        <v>1044</v>
      </c>
      <c r="C778" s="1" t="s">
        <v>1045</v>
      </c>
      <c r="D778" s="3" t="n">
        <v>622</v>
      </c>
      <c r="E778" s="4" t="n">
        <f aca="false">D778*1.23</f>
        <v>765.06</v>
      </c>
    </row>
    <row r="779" customFormat="false" ht="26.35" hidden="false" customHeight="true" outlineLevel="0" collapsed="false">
      <c r="A779" s="1" t="n">
        <v>778</v>
      </c>
      <c r="B779" s="2" t="s">
        <v>1046</v>
      </c>
      <c r="C779" s="1" t="s">
        <v>1047</v>
      </c>
      <c r="D779" s="3" t="n">
        <v>792</v>
      </c>
      <c r="E779" s="4" t="n">
        <f aca="false">D779*1.23</f>
        <v>974.16</v>
      </c>
    </row>
    <row r="780" customFormat="false" ht="26.35" hidden="false" customHeight="true" outlineLevel="0" collapsed="false">
      <c r="A780" s="1" t="n">
        <v>779</v>
      </c>
      <c r="B780" s="2" t="s">
        <v>1048</v>
      </c>
      <c r="C780" s="1" t="s">
        <v>1049</v>
      </c>
      <c r="D780" s="3" t="n">
        <v>792</v>
      </c>
      <c r="E780" s="4" t="n">
        <f aca="false">D780*1.23</f>
        <v>974.16</v>
      </c>
    </row>
    <row r="781" customFormat="false" ht="26.35" hidden="false" customHeight="true" outlineLevel="0" collapsed="false">
      <c r="A781" s="1" t="n">
        <v>780</v>
      </c>
      <c r="B781" s="2" t="s">
        <v>1050</v>
      </c>
      <c r="C781" s="1" t="s">
        <v>1051</v>
      </c>
      <c r="D781" s="3" t="n">
        <v>1292</v>
      </c>
      <c r="E781" s="4" t="n">
        <f aca="false">D781*1.23</f>
        <v>1589.16</v>
      </c>
    </row>
    <row r="782" customFormat="false" ht="26.35" hidden="false" customHeight="true" outlineLevel="0" collapsed="false">
      <c r="A782" s="1" t="n">
        <v>781</v>
      </c>
      <c r="B782" s="2" t="s">
        <v>1052</v>
      </c>
      <c r="C782" s="1" t="s">
        <v>1053</v>
      </c>
      <c r="D782" s="3" t="n">
        <v>622</v>
      </c>
      <c r="E782" s="4" t="n">
        <f aca="false">D782*1.23</f>
        <v>765.06</v>
      </c>
    </row>
    <row r="783" customFormat="false" ht="26.35" hidden="false" customHeight="true" outlineLevel="0" collapsed="false">
      <c r="A783" s="1" t="n">
        <v>782</v>
      </c>
      <c r="B783" s="2" t="s">
        <v>1054</v>
      </c>
      <c r="C783" s="1" t="s">
        <v>1055</v>
      </c>
      <c r="D783" s="3" t="n">
        <v>792</v>
      </c>
      <c r="E783" s="4" t="n">
        <f aca="false">D783*1.23</f>
        <v>974.16</v>
      </c>
    </row>
    <row r="784" customFormat="false" ht="26.35" hidden="false" customHeight="true" outlineLevel="0" collapsed="false">
      <c r="A784" s="1" t="n">
        <v>783</v>
      </c>
      <c r="B784" s="2" t="s">
        <v>1056</v>
      </c>
      <c r="C784" s="1" t="s">
        <v>1057</v>
      </c>
      <c r="D784" s="3" t="n">
        <v>792</v>
      </c>
      <c r="E784" s="4" t="n">
        <f aca="false">D784*1.23</f>
        <v>974.16</v>
      </c>
    </row>
    <row r="785" customFormat="false" ht="26.35" hidden="false" customHeight="true" outlineLevel="0" collapsed="false">
      <c r="A785" s="1" t="n">
        <v>784</v>
      </c>
      <c r="B785" s="2" t="s">
        <v>1058</v>
      </c>
      <c r="C785" s="1" t="s">
        <v>1059</v>
      </c>
      <c r="D785" s="3" t="n">
        <v>1292</v>
      </c>
      <c r="E785" s="4" t="n">
        <f aca="false">D785*1.23</f>
        <v>1589.16</v>
      </c>
    </row>
    <row r="786" customFormat="false" ht="26.35" hidden="false" customHeight="true" outlineLevel="0" collapsed="false">
      <c r="A786" s="1" t="n">
        <v>785</v>
      </c>
      <c r="B786" s="2" t="s">
        <v>1060</v>
      </c>
      <c r="C786" s="1" t="s">
        <v>1061</v>
      </c>
      <c r="D786" s="3" t="n">
        <v>622</v>
      </c>
      <c r="E786" s="4" t="n">
        <f aca="false">D786*1.23</f>
        <v>765.06</v>
      </c>
    </row>
    <row r="787" customFormat="false" ht="26.35" hidden="false" customHeight="true" outlineLevel="0" collapsed="false">
      <c r="A787" s="1" t="n">
        <v>786</v>
      </c>
      <c r="B787" s="2" t="s">
        <v>1062</v>
      </c>
      <c r="C787" s="1" t="s">
        <v>1063</v>
      </c>
      <c r="D787" s="3" t="n">
        <v>792</v>
      </c>
      <c r="E787" s="4" t="n">
        <f aca="false">D787*1.23</f>
        <v>974.16</v>
      </c>
    </row>
    <row r="788" customFormat="false" ht="26.35" hidden="false" customHeight="true" outlineLevel="0" collapsed="false">
      <c r="A788" s="1" t="n">
        <v>787</v>
      </c>
      <c r="B788" s="2" t="s">
        <v>1064</v>
      </c>
      <c r="C788" s="1" t="s">
        <v>1065</v>
      </c>
      <c r="D788" s="3" t="n">
        <v>792</v>
      </c>
      <c r="E788" s="4" t="n">
        <f aca="false">D788*1.23</f>
        <v>974.16</v>
      </c>
    </row>
    <row r="789" customFormat="false" ht="26.35" hidden="false" customHeight="true" outlineLevel="0" collapsed="false">
      <c r="A789" s="1" t="n">
        <v>788</v>
      </c>
      <c r="B789" s="2" t="s">
        <v>1066</v>
      </c>
      <c r="C789" s="1" t="s">
        <v>1067</v>
      </c>
      <c r="D789" s="3" t="n">
        <v>1292</v>
      </c>
      <c r="E789" s="4" t="n">
        <f aca="false">D789*1.23</f>
        <v>1589.16</v>
      </c>
    </row>
    <row r="790" customFormat="false" ht="26.35" hidden="false" customHeight="true" outlineLevel="0" collapsed="false">
      <c r="A790" s="1" t="n">
        <v>789</v>
      </c>
      <c r="B790" s="2" t="s">
        <v>1068</v>
      </c>
      <c r="C790" s="1" t="s">
        <v>1069</v>
      </c>
      <c r="D790" s="3" t="n">
        <v>622</v>
      </c>
      <c r="E790" s="4" t="n">
        <f aca="false">D790*1.23</f>
        <v>765.06</v>
      </c>
    </row>
    <row r="791" customFormat="false" ht="26.35" hidden="false" customHeight="true" outlineLevel="0" collapsed="false">
      <c r="A791" s="1" t="n">
        <v>790</v>
      </c>
      <c r="B791" s="2" t="s">
        <v>1070</v>
      </c>
      <c r="C791" s="1" t="s">
        <v>1071</v>
      </c>
      <c r="D791" s="3" t="n">
        <v>792</v>
      </c>
      <c r="E791" s="4" t="n">
        <f aca="false">D791*1.23</f>
        <v>974.16</v>
      </c>
    </row>
    <row r="792" customFormat="false" ht="26.35" hidden="false" customHeight="true" outlineLevel="0" collapsed="false">
      <c r="A792" s="1" t="n">
        <v>791</v>
      </c>
      <c r="B792" s="2" t="s">
        <v>1072</v>
      </c>
      <c r="C792" s="1" t="s">
        <v>1073</v>
      </c>
      <c r="D792" s="3" t="n">
        <v>792</v>
      </c>
      <c r="E792" s="4" t="n">
        <f aca="false">D792*1.23</f>
        <v>974.16</v>
      </c>
    </row>
    <row r="793" customFormat="false" ht="26.35" hidden="false" customHeight="true" outlineLevel="0" collapsed="false">
      <c r="A793" s="1" t="n">
        <v>792</v>
      </c>
      <c r="B793" s="2" t="s">
        <v>1074</v>
      </c>
      <c r="C793" s="1" t="s">
        <v>1075</v>
      </c>
      <c r="D793" s="3" t="n">
        <v>1292</v>
      </c>
      <c r="E793" s="4" t="n">
        <f aca="false">D793*1.23</f>
        <v>1589.16</v>
      </c>
    </row>
    <row r="794" customFormat="false" ht="26.35" hidden="false" customHeight="true" outlineLevel="0" collapsed="false">
      <c r="A794" s="1" t="n">
        <v>793</v>
      </c>
      <c r="B794" s="2" t="s">
        <v>1076</v>
      </c>
      <c r="C794" s="1" t="s">
        <v>1077</v>
      </c>
      <c r="D794" s="3" t="n">
        <v>742</v>
      </c>
      <c r="E794" s="4" t="n">
        <f aca="false">D794*1.23</f>
        <v>912.66</v>
      </c>
    </row>
    <row r="795" customFormat="false" ht="26.35" hidden="false" customHeight="true" outlineLevel="0" collapsed="false">
      <c r="A795" s="1" t="n">
        <v>794</v>
      </c>
      <c r="B795" s="2" t="s">
        <v>1078</v>
      </c>
      <c r="C795" s="1" t="s">
        <v>1079</v>
      </c>
      <c r="D795" s="3" t="n">
        <v>912</v>
      </c>
      <c r="E795" s="4" t="n">
        <f aca="false">D795*1.23</f>
        <v>1121.76</v>
      </c>
    </row>
    <row r="796" customFormat="false" ht="26.35" hidden="false" customHeight="true" outlineLevel="0" collapsed="false">
      <c r="A796" s="1" t="n">
        <v>795</v>
      </c>
      <c r="B796" s="2" t="s">
        <v>1080</v>
      </c>
      <c r="C796" s="1" t="s">
        <v>1081</v>
      </c>
      <c r="D796" s="3" t="n">
        <v>912</v>
      </c>
      <c r="E796" s="4" t="n">
        <f aca="false">D796*1.23</f>
        <v>1121.76</v>
      </c>
    </row>
    <row r="797" customFormat="false" ht="26.35" hidden="false" customHeight="true" outlineLevel="0" collapsed="false">
      <c r="A797" s="1" t="n">
        <v>796</v>
      </c>
      <c r="B797" s="2" t="s">
        <v>1082</v>
      </c>
      <c r="C797" s="1" t="s">
        <v>1083</v>
      </c>
      <c r="D797" s="3" t="n">
        <v>1412</v>
      </c>
      <c r="E797" s="4" t="n">
        <f aca="false">D797*1.23</f>
        <v>1736.76</v>
      </c>
    </row>
    <row r="798" customFormat="false" ht="26.35" hidden="false" customHeight="true" outlineLevel="0" collapsed="false">
      <c r="A798" s="1" t="n">
        <v>797</v>
      </c>
      <c r="B798" s="2" t="s">
        <v>1084</v>
      </c>
      <c r="C798" s="1" t="s">
        <v>1085</v>
      </c>
      <c r="D798" s="3" t="n">
        <v>742</v>
      </c>
      <c r="E798" s="4" t="n">
        <f aca="false">D798*1.23</f>
        <v>912.66</v>
      </c>
    </row>
    <row r="799" customFormat="false" ht="26.35" hidden="false" customHeight="true" outlineLevel="0" collapsed="false">
      <c r="A799" s="1" t="n">
        <v>798</v>
      </c>
      <c r="B799" s="2" t="s">
        <v>1086</v>
      </c>
      <c r="C799" s="1" t="s">
        <v>1087</v>
      </c>
      <c r="D799" s="3" t="n">
        <v>912</v>
      </c>
      <c r="E799" s="4" t="n">
        <f aca="false">D799*1.23</f>
        <v>1121.76</v>
      </c>
    </row>
    <row r="800" customFormat="false" ht="26.35" hidden="false" customHeight="true" outlineLevel="0" collapsed="false">
      <c r="A800" s="1" t="n">
        <v>799</v>
      </c>
      <c r="B800" s="2" t="s">
        <v>1088</v>
      </c>
      <c r="C800" s="1" t="s">
        <v>1089</v>
      </c>
      <c r="D800" s="3" t="n">
        <v>912</v>
      </c>
      <c r="E800" s="4" t="n">
        <f aca="false">D800*1.23</f>
        <v>1121.76</v>
      </c>
    </row>
    <row r="801" customFormat="false" ht="26.35" hidden="false" customHeight="true" outlineLevel="0" collapsed="false">
      <c r="A801" s="1" t="n">
        <v>800</v>
      </c>
      <c r="B801" s="2" t="s">
        <v>1090</v>
      </c>
      <c r="C801" s="1" t="s">
        <v>1091</v>
      </c>
      <c r="D801" s="3" t="n">
        <v>1412</v>
      </c>
      <c r="E801" s="4" t="n">
        <f aca="false">D801*1.23</f>
        <v>1736.76</v>
      </c>
    </row>
    <row r="802" customFormat="false" ht="26.35" hidden="false" customHeight="true" outlineLevel="0" collapsed="false">
      <c r="A802" s="1" t="n">
        <v>801</v>
      </c>
      <c r="B802" s="2" t="s">
        <v>1092</v>
      </c>
      <c r="C802" s="1" t="s">
        <v>1093</v>
      </c>
      <c r="D802" s="3" t="n">
        <v>742</v>
      </c>
      <c r="E802" s="4" t="n">
        <f aca="false">D802*1.23</f>
        <v>912.66</v>
      </c>
    </row>
    <row r="803" customFormat="false" ht="26.35" hidden="false" customHeight="true" outlineLevel="0" collapsed="false">
      <c r="A803" s="1" t="n">
        <v>802</v>
      </c>
      <c r="B803" s="2" t="s">
        <v>1094</v>
      </c>
      <c r="C803" s="1" t="s">
        <v>1095</v>
      </c>
      <c r="D803" s="3" t="n">
        <v>912</v>
      </c>
      <c r="E803" s="4" t="n">
        <f aca="false">D803*1.23</f>
        <v>1121.76</v>
      </c>
    </row>
    <row r="804" customFormat="false" ht="26.35" hidden="false" customHeight="true" outlineLevel="0" collapsed="false">
      <c r="A804" s="1" t="n">
        <v>803</v>
      </c>
      <c r="B804" s="2" t="s">
        <v>1096</v>
      </c>
      <c r="C804" s="1" t="s">
        <v>1097</v>
      </c>
      <c r="D804" s="3" t="n">
        <v>912</v>
      </c>
      <c r="E804" s="4" t="n">
        <f aca="false">D804*1.23</f>
        <v>1121.76</v>
      </c>
    </row>
    <row r="805" customFormat="false" ht="26.35" hidden="false" customHeight="true" outlineLevel="0" collapsed="false">
      <c r="A805" s="1" t="n">
        <v>804</v>
      </c>
      <c r="B805" s="2" t="s">
        <v>1098</v>
      </c>
      <c r="C805" s="1" t="s">
        <v>1099</v>
      </c>
      <c r="D805" s="3" t="n">
        <v>1412</v>
      </c>
      <c r="E805" s="4" t="n">
        <f aca="false">D805*1.23</f>
        <v>1736.76</v>
      </c>
    </row>
    <row r="806" customFormat="false" ht="26.35" hidden="false" customHeight="true" outlineLevel="0" collapsed="false">
      <c r="A806" s="1" t="n">
        <v>805</v>
      </c>
      <c r="B806" s="2" t="s">
        <v>1100</v>
      </c>
      <c r="C806" s="1" t="s">
        <v>1101</v>
      </c>
      <c r="D806" s="3" t="n">
        <v>742</v>
      </c>
      <c r="E806" s="4" t="n">
        <f aca="false">D806*1.23</f>
        <v>912.66</v>
      </c>
    </row>
    <row r="807" customFormat="false" ht="26.35" hidden="false" customHeight="true" outlineLevel="0" collapsed="false">
      <c r="A807" s="1" t="n">
        <v>806</v>
      </c>
      <c r="B807" s="2" t="s">
        <v>1102</v>
      </c>
      <c r="C807" s="1" t="s">
        <v>1103</v>
      </c>
      <c r="D807" s="3" t="n">
        <v>912</v>
      </c>
      <c r="E807" s="4" t="n">
        <f aca="false">D807*1.23</f>
        <v>1121.76</v>
      </c>
    </row>
    <row r="808" customFormat="false" ht="26.35" hidden="false" customHeight="true" outlineLevel="0" collapsed="false">
      <c r="A808" s="1" t="n">
        <v>807</v>
      </c>
      <c r="B808" s="2" t="s">
        <v>1104</v>
      </c>
      <c r="C808" s="1" t="s">
        <v>1105</v>
      </c>
      <c r="D808" s="3" t="n">
        <v>912</v>
      </c>
      <c r="E808" s="4" t="n">
        <f aca="false">D808*1.23</f>
        <v>1121.76</v>
      </c>
    </row>
    <row r="809" customFormat="false" ht="26.35" hidden="false" customHeight="true" outlineLevel="0" collapsed="false">
      <c r="A809" s="1" t="n">
        <v>808</v>
      </c>
      <c r="B809" s="2" t="s">
        <v>1106</v>
      </c>
      <c r="C809" s="1" t="s">
        <v>1107</v>
      </c>
      <c r="D809" s="3" t="n">
        <v>1412</v>
      </c>
      <c r="E809" s="4" t="n">
        <f aca="false">D809*1.23</f>
        <v>1736.76</v>
      </c>
    </row>
    <row r="810" customFormat="false" ht="26.35" hidden="false" customHeight="true" outlineLevel="0" collapsed="false">
      <c r="A810" s="1" t="n">
        <v>809</v>
      </c>
      <c r="B810" s="2" t="s">
        <v>1108</v>
      </c>
      <c r="C810" s="1" t="s">
        <v>1109</v>
      </c>
      <c r="D810" s="3" t="n">
        <v>832</v>
      </c>
      <c r="E810" s="4" t="n">
        <f aca="false">D810*1.23</f>
        <v>1023.36</v>
      </c>
    </row>
    <row r="811" customFormat="false" ht="26.35" hidden="false" customHeight="true" outlineLevel="0" collapsed="false">
      <c r="A811" s="1" t="n">
        <v>810</v>
      </c>
      <c r="B811" s="2" t="s">
        <v>1110</v>
      </c>
      <c r="C811" s="1" t="s">
        <v>1111</v>
      </c>
      <c r="D811" s="3" t="n">
        <v>1002</v>
      </c>
      <c r="E811" s="4" t="n">
        <f aca="false">D811*1.23</f>
        <v>1232.46</v>
      </c>
    </row>
    <row r="812" customFormat="false" ht="26.35" hidden="false" customHeight="true" outlineLevel="0" collapsed="false">
      <c r="A812" s="1" t="n">
        <v>811</v>
      </c>
      <c r="B812" s="2" t="s">
        <v>1112</v>
      </c>
      <c r="C812" s="1" t="s">
        <v>1113</v>
      </c>
      <c r="D812" s="3" t="n">
        <v>1002</v>
      </c>
      <c r="E812" s="4" t="n">
        <f aca="false">D812*1.23</f>
        <v>1232.46</v>
      </c>
    </row>
    <row r="813" customFormat="false" ht="26.35" hidden="false" customHeight="true" outlineLevel="0" collapsed="false">
      <c r="A813" s="1" t="n">
        <v>812</v>
      </c>
      <c r="B813" s="2" t="s">
        <v>1114</v>
      </c>
      <c r="C813" s="1" t="s">
        <v>1115</v>
      </c>
      <c r="D813" s="3" t="n">
        <v>1502</v>
      </c>
      <c r="E813" s="4" t="n">
        <f aca="false">D813*1.23</f>
        <v>1847.46</v>
      </c>
    </row>
    <row r="814" customFormat="false" ht="26.35" hidden="false" customHeight="true" outlineLevel="0" collapsed="false">
      <c r="A814" s="1" t="n">
        <v>813</v>
      </c>
      <c r="B814" s="2" t="s">
        <v>1116</v>
      </c>
      <c r="C814" s="1" t="s">
        <v>1117</v>
      </c>
      <c r="D814" s="3" t="n">
        <v>832</v>
      </c>
      <c r="E814" s="4" t="n">
        <f aca="false">D814*1.23</f>
        <v>1023.36</v>
      </c>
    </row>
    <row r="815" customFormat="false" ht="26.35" hidden="false" customHeight="true" outlineLevel="0" collapsed="false">
      <c r="A815" s="1" t="n">
        <v>814</v>
      </c>
      <c r="B815" s="2" t="s">
        <v>1118</v>
      </c>
      <c r="C815" s="1" t="s">
        <v>1119</v>
      </c>
      <c r="D815" s="3" t="n">
        <v>1002</v>
      </c>
      <c r="E815" s="4" t="n">
        <f aca="false">D815*1.23</f>
        <v>1232.46</v>
      </c>
    </row>
    <row r="816" customFormat="false" ht="26.35" hidden="false" customHeight="true" outlineLevel="0" collapsed="false">
      <c r="A816" s="1" t="n">
        <v>815</v>
      </c>
      <c r="B816" s="2" t="s">
        <v>1120</v>
      </c>
      <c r="C816" s="1" t="s">
        <v>1121</v>
      </c>
      <c r="D816" s="3" t="n">
        <v>1002</v>
      </c>
      <c r="E816" s="4" t="n">
        <f aca="false">D816*1.23</f>
        <v>1232.46</v>
      </c>
    </row>
    <row r="817" customFormat="false" ht="26.35" hidden="false" customHeight="true" outlineLevel="0" collapsed="false">
      <c r="A817" s="1" t="n">
        <v>816</v>
      </c>
      <c r="B817" s="2" t="s">
        <v>1122</v>
      </c>
      <c r="C817" s="1" t="s">
        <v>1123</v>
      </c>
      <c r="D817" s="3" t="n">
        <v>1502</v>
      </c>
      <c r="E817" s="4" t="n">
        <f aca="false">D817*1.23</f>
        <v>1847.46</v>
      </c>
    </row>
    <row r="818" customFormat="false" ht="26.35" hidden="false" customHeight="true" outlineLevel="0" collapsed="false">
      <c r="A818" s="1" t="n">
        <v>817</v>
      </c>
      <c r="B818" s="2" t="s">
        <v>1124</v>
      </c>
      <c r="C818" s="1" t="s">
        <v>1125</v>
      </c>
      <c r="D818" s="3" t="n">
        <v>832</v>
      </c>
      <c r="E818" s="4" t="n">
        <f aca="false">D818*1.23</f>
        <v>1023.36</v>
      </c>
    </row>
    <row r="819" customFormat="false" ht="26.35" hidden="false" customHeight="true" outlineLevel="0" collapsed="false">
      <c r="A819" s="1" t="n">
        <v>818</v>
      </c>
      <c r="B819" s="2" t="s">
        <v>1126</v>
      </c>
      <c r="C819" s="1" t="s">
        <v>1127</v>
      </c>
      <c r="D819" s="3" t="n">
        <v>1002</v>
      </c>
      <c r="E819" s="4" t="n">
        <f aca="false">D819*1.23</f>
        <v>1232.46</v>
      </c>
    </row>
    <row r="820" customFormat="false" ht="26.35" hidden="false" customHeight="true" outlineLevel="0" collapsed="false">
      <c r="A820" s="1" t="n">
        <v>819</v>
      </c>
      <c r="B820" s="2" t="s">
        <v>1128</v>
      </c>
      <c r="C820" s="1" t="s">
        <v>1129</v>
      </c>
      <c r="D820" s="3" t="n">
        <v>1002</v>
      </c>
      <c r="E820" s="4" t="n">
        <f aca="false">D820*1.23</f>
        <v>1232.46</v>
      </c>
    </row>
    <row r="821" customFormat="false" ht="26.35" hidden="false" customHeight="true" outlineLevel="0" collapsed="false">
      <c r="A821" s="1" t="n">
        <v>820</v>
      </c>
      <c r="B821" s="2" t="s">
        <v>1130</v>
      </c>
      <c r="C821" s="1" t="s">
        <v>1131</v>
      </c>
      <c r="D821" s="3" t="n">
        <v>1502</v>
      </c>
      <c r="E821" s="4" t="n">
        <f aca="false">D821*1.23</f>
        <v>1847.46</v>
      </c>
    </row>
    <row r="822" customFormat="false" ht="26.35" hidden="false" customHeight="true" outlineLevel="0" collapsed="false">
      <c r="A822" s="1" t="n">
        <v>821</v>
      </c>
      <c r="B822" s="2" t="s">
        <v>1132</v>
      </c>
      <c r="C822" s="1" t="s">
        <v>1133</v>
      </c>
      <c r="D822" s="3" t="n">
        <v>832</v>
      </c>
      <c r="E822" s="4" t="n">
        <f aca="false">D822*1.23</f>
        <v>1023.36</v>
      </c>
    </row>
    <row r="823" customFormat="false" ht="26.35" hidden="false" customHeight="true" outlineLevel="0" collapsed="false">
      <c r="A823" s="1" t="n">
        <v>822</v>
      </c>
      <c r="B823" s="2" t="s">
        <v>1134</v>
      </c>
      <c r="C823" s="1" t="s">
        <v>1135</v>
      </c>
      <c r="D823" s="3" t="n">
        <v>1002</v>
      </c>
      <c r="E823" s="4" t="n">
        <f aca="false">D823*1.23</f>
        <v>1232.46</v>
      </c>
    </row>
    <row r="824" customFormat="false" ht="26.35" hidden="false" customHeight="true" outlineLevel="0" collapsed="false">
      <c r="A824" s="1" t="n">
        <v>823</v>
      </c>
      <c r="B824" s="2" t="s">
        <v>1136</v>
      </c>
      <c r="C824" s="1" t="s">
        <v>1137</v>
      </c>
      <c r="D824" s="3" t="n">
        <v>1002</v>
      </c>
      <c r="E824" s="4" t="n">
        <f aca="false">D824*1.23</f>
        <v>1232.46</v>
      </c>
    </row>
    <row r="825" customFormat="false" ht="26.35" hidden="false" customHeight="true" outlineLevel="0" collapsed="false">
      <c r="A825" s="1" t="n">
        <v>824</v>
      </c>
      <c r="B825" s="2" t="s">
        <v>1138</v>
      </c>
      <c r="C825" s="1" t="s">
        <v>1139</v>
      </c>
      <c r="D825" s="3" t="n">
        <v>1502</v>
      </c>
      <c r="E825" s="4" t="n">
        <f aca="false">D825*1.23</f>
        <v>1847.46</v>
      </c>
    </row>
    <row r="826" customFormat="false" ht="26.35" hidden="false" customHeight="true" outlineLevel="0" collapsed="false">
      <c r="A826" s="1" t="n">
        <v>825</v>
      </c>
      <c r="B826" s="2" t="s">
        <v>1140</v>
      </c>
      <c r="C826" s="1" t="s">
        <v>1141</v>
      </c>
      <c r="D826" s="3" t="n">
        <v>962</v>
      </c>
      <c r="E826" s="4" t="n">
        <f aca="false">D826*1.23</f>
        <v>1183.26</v>
      </c>
    </row>
    <row r="827" customFormat="false" ht="26.35" hidden="false" customHeight="true" outlineLevel="0" collapsed="false">
      <c r="A827" s="1" t="n">
        <v>826</v>
      </c>
      <c r="B827" s="2" t="s">
        <v>1142</v>
      </c>
      <c r="C827" s="1" t="s">
        <v>1143</v>
      </c>
      <c r="D827" s="3" t="n">
        <v>1132</v>
      </c>
      <c r="E827" s="4" t="n">
        <f aca="false">D827*1.23</f>
        <v>1392.36</v>
      </c>
    </row>
    <row r="828" customFormat="false" ht="26.35" hidden="false" customHeight="true" outlineLevel="0" collapsed="false">
      <c r="A828" s="1" t="n">
        <v>827</v>
      </c>
      <c r="B828" s="2" t="s">
        <v>1144</v>
      </c>
      <c r="C828" s="1" t="s">
        <v>1145</v>
      </c>
      <c r="D828" s="3" t="n">
        <v>1132</v>
      </c>
      <c r="E828" s="4" t="n">
        <f aca="false">D828*1.23</f>
        <v>1392.36</v>
      </c>
    </row>
    <row r="829" customFormat="false" ht="26.35" hidden="false" customHeight="true" outlineLevel="0" collapsed="false">
      <c r="A829" s="1" t="n">
        <v>828</v>
      </c>
      <c r="B829" s="2" t="s">
        <v>1146</v>
      </c>
      <c r="C829" s="1" t="s">
        <v>1147</v>
      </c>
      <c r="D829" s="3" t="n">
        <v>1632</v>
      </c>
      <c r="E829" s="4" t="n">
        <f aca="false">D829*1.23</f>
        <v>2007.36</v>
      </c>
    </row>
    <row r="830" customFormat="false" ht="26.35" hidden="false" customHeight="true" outlineLevel="0" collapsed="false">
      <c r="A830" s="1" t="n">
        <v>829</v>
      </c>
      <c r="B830" s="2" t="s">
        <v>1148</v>
      </c>
      <c r="C830" s="1" t="s">
        <v>1149</v>
      </c>
      <c r="D830" s="3" t="n">
        <v>962</v>
      </c>
      <c r="E830" s="4" t="n">
        <f aca="false">D830*1.23</f>
        <v>1183.26</v>
      </c>
    </row>
    <row r="831" customFormat="false" ht="26.35" hidden="false" customHeight="true" outlineLevel="0" collapsed="false">
      <c r="A831" s="1" t="n">
        <v>830</v>
      </c>
      <c r="B831" s="2" t="s">
        <v>1150</v>
      </c>
      <c r="C831" s="1" t="s">
        <v>1151</v>
      </c>
      <c r="D831" s="3" t="n">
        <v>1132</v>
      </c>
      <c r="E831" s="4" t="n">
        <f aca="false">D831*1.23</f>
        <v>1392.36</v>
      </c>
    </row>
    <row r="832" customFormat="false" ht="26.35" hidden="false" customHeight="true" outlineLevel="0" collapsed="false">
      <c r="A832" s="1" t="n">
        <v>831</v>
      </c>
      <c r="B832" s="2" t="s">
        <v>1152</v>
      </c>
      <c r="C832" s="1" t="s">
        <v>1153</v>
      </c>
      <c r="D832" s="3" t="n">
        <v>1132</v>
      </c>
      <c r="E832" s="4" t="n">
        <f aca="false">D832*1.23</f>
        <v>1392.36</v>
      </c>
    </row>
    <row r="833" customFormat="false" ht="26.35" hidden="false" customHeight="true" outlineLevel="0" collapsed="false">
      <c r="A833" s="1" t="n">
        <v>832</v>
      </c>
      <c r="B833" s="2" t="s">
        <v>1154</v>
      </c>
      <c r="C833" s="1" t="s">
        <v>1155</v>
      </c>
      <c r="D833" s="3" t="n">
        <v>1632</v>
      </c>
      <c r="E833" s="4" t="n">
        <f aca="false">D833*1.23</f>
        <v>2007.36</v>
      </c>
    </row>
    <row r="834" customFormat="false" ht="26.35" hidden="false" customHeight="true" outlineLevel="0" collapsed="false">
      <c r="A834" s="1" t="n">
        <v>833</v>
      </c>
      <c r="B834" s="2" t="s">
        <v>1156</v>
      </c>
      <c r="C834" s="1" t="s">
        <v>1157</v>
      </c>
      <c r="D834" s="3" t="n">
        <v>962</v>
      </c>
      <c r="E834" s="4" t="n">
        <f aca="false">D834*1.23</f>
        <v>1183.26</v>
      </c>
    </row>
    <row r="835" customFormat="false" ht="26.35" hidden="false" customHeight="true" outlineLevel="0" collapsed="false">
      <c r="A835" s="1" t="n">
        <v>834</v>
      </c>
      <c r="B835" s="2" t="s">
        <v>1158</v>
      </c>
      <c r="C835" s="1" t="s">
        <v>1159</v>
      </c>
      <c r="D835" s="3" t="n">
        <v>1132</v>
      </c>
      <c r="E835" s="4" t="n">
        <f aca="false">D835*1.23</f>
        <v>1392.36</v>
      </c>
    </row>
    <row r="836" customFormat="false" ht="26.35" hidden="false" customHeight="true" outlineLevel="0" collapsed="false">
      <c r="A836" s="1" t="n">
        <v>835</v>
      </c>
      <c r="B836" s="2" t="s">
        <v>1160</v>
      </c>
      <c r="C836" s="1" t="s">
        <v>1161</v>
      </c>
      <c r="D836" s="3" t="n">
        <v>1132</v>
      </c>
      <c r="E836" s="4" t="n">
        <f aca="false">D836*1.23</f>
        <v>1392.36</v>
      </c>
    </row>
    <row r="837" customFormat="false" ht="26.35" hidden="false" customHeight="true" outlineLevel="0" collapsed="false">
      <c r="A837" s="1" t="n">
        <v>836</v>
      </c>
      <c r="B837" s="2" t="s">
        <v>1162</v>
      </c>
      <c r="C837" s="1" t="s">
        <v>1163</v>
      </c>
      <c r="D837" s="3" t="n">
        <v>1632</v>
      </c>
      <c r="E837" s="4" t="n">
        <f aca="false">D837*1.23</f>
        <v>2007.36</v>
      </c>
    </row>
    <row r="838" customFormat="false" ht="26.35" hidden="false" customHeight="true" outlineLevel="0" collapsed="false">
      <c r="A838" s="1" t="n">
        <v>837</v>
      </c>
      <c r="B838" s="2" t="s">
        <v>1164</v>
      </c>
      <c r="C838" s="1" t="s">
        <v>1165</v>
      </c>
      <c r="D838" s="3" t="n">
        <v>962</v>
      </c>
      <c r="E838" s="4" t="n">
        <f aca="false">D838*1.23</f>
        <v>1183.26</v>
      </c>
    </row>
    <row r="839" customFormat="false" ht="26.35" hidden="false" customHeight="true" outlineLevel="0" collapsed="false">
      <c r="A839" s="1" t="n">
        <v>838</v>
      </c>
      <c r="B839" s="2" t="s">
        <v>1166</v>
      </c>
      <c r="C839" s="1" t="s">
        <v>1167</v>
      </c>
      <c r="D839" s="3" t="n">
        <v>1132</v>
      </c>
      <c r="E839" s="4" t="n">
        <f aca="false">D839*1.23</f>
        <v>1392.36</v>
      </c>
    </row>
    <row r="840" customFormat="false" ht="26.35" hidden="false" customHeight="true" outlineLevel="0" collapsed="false">
      <c r="A840" s="1" t="n">
        <v>839</v>
      </c>
      <c r="B840" s="2" t="s">
        <v>1168</v>
      </c>
      <c r="C840" s="1" t="s">
        <v>1169</v>
      </c>
      <c r="D840" s="3" t="n">
        <v>1132</v>
      </c>
      <c r="E840" s="4" t="n">
        <f aca="false">D840*1.23</f>
        <v>1392.36</v>
      </c>
    </row>
    <row r="841" customFormat="false" ht="26.35" hidden="false" customHeight="true" outlineLevel="0" collapsed="false">
      <c r="A841" s="1" t="n">
        <v>840</v>
      </c>
      <c r="B841" s="2" t="s">
        <v>1170</v>
      </c>
      <c r="C841" s="1" t="s">
        <v>1171</v>
      </c>
      <c r="D841" s="3" t="n">
        <v>1632</v>
      </c>
      <c r="E841" s="4" t="n">
        <f aca="false">D841*1.23</f>
        <v>2007.36</v>
      </c>
    </row>
    <row r="842" customFormat="false" ht="26.35" hidden="false" customHeight="true" outlineLevel="0" collapsed="false">
      <c r="A842" s="1" t="n">
        <v>841</v>
      </c>
      <c r="B842" s="2" t="s">
        <v>1172</v>
      </c>
      <c r="C842" s="1" t="s">
        <v>1173</v>
      </c>
      <c r="D842" s="3" t="n">
        <v>1083</v>
      </c>
      <c r="E842" s="4" t="n">
        <f aca="false">D842*1.23</f>
        <v>1332.09</v>
      </c>
    </row>
    <row r="843" customFormat="false" ht="26.35" hidden="false" customHeight="true" outlineLevel="0" collapsed="false">
      <c r="A843" s="1" t="n">
        <v>842</v>
      </c>
      <c r="B843" s="2" t="s">
        <v>1174</v>
      </c>
      <c r="C843" s="1" t="s">
        <v>1175</v>
      </c>
      <c r="D843" s="3" t="n">
        <v>1253</v>
      </c>
      <c r="E843" s="4" t="n">
        <f aca="false">D843*1.23</f>
        <v>1541.19</v>
      </c>
    </row>
    <row r="844" customFormat="false" ht="26.35" hidden="false" customHeight="true" outlineLevel="0" collapsed="false">
      <c r="A844" s="1" t="n">
        <v>843</v>
      </c>
      <c r="B844" s="2" t="s">
        <v>1176</v>
      </c>
      <c r="C844" s="1" t="s">
        <v>1177</v>
      </c>
      <c r="D844" s="3" t="n">
        <v>1253</v>
      </c>
      <c r="E844" s="4" t="n">
        <f aca="false">D844*1.23</f>
        <v>1541.19</v>
      </c>
    </row>
    <row r="845" customFormat="false" ht="26.35" hidden="false" customHeight="true" outlineLevel="0" collapsed="false">
      <c r="A845" s="1" t="n">
        <v>844</v>
      </c>
      <c r="B845" s="2" t="s">
        <v>1178</v>
      </c>
      <c r="C845" s="1" t="s">
        <v>1179</v>
      </c>
      <c r="D845" s="3" t="n">
        <v>1753</v>
      </c>
      <c r="E845" s="4" t="n">
        <f aca="false">D845*1.23</f>
        <v>2156.19</v>
      </c>
    </row>
    <row r="846" customFormat="false" ht="26.35" hidden="false" customHeight="true" outlineLevel="0" collapsed="false">
      <c r="A846" s="1" t="n">
        <v>845</v>
      </c>
      <c r="B846" s="2" t="s">
        <v>1180</v>
      </c>
      <c r="C846" s="1" t="s">
        <v>1181</v>
      </c>
      <c r="D846" s="3" t="n">
        <v>1083</v>
      </c>
      <c r="E846" s="4" t="n">
        <f aca="false">D846*1.23</f>
        <v>1332.09</v>
      </c>
    </row>
    <row r="847" customFormat="false" ht="26.35" hidden="false" customHeight="true" outlineLevel="0" collapsed="false">
      <c r="A847" s="1" t="n">
        <v>846</v>
      </c>
      <c r="B847" s="2" t="s">
        <v>1182</v>
      </c>
      <c r="C847" s="1" t="s">
        <v>1183</v>
      </c>
      <c r="D847" s="3" t="n">
        <v>1253</v>
      </c>
      <c r="E847" s="4" t="n">
        <f aca="false">D847*1.23</f>
        <v>1541.19</v>
      </c>
    </row>
    <row r="848" customFormat="false" ht="26.35" hidden="false" customHeight="true" outlineLevel="0" collapsed="false">
      <c r="A848" s="1" t="n">
        <v>847</v>
      </c>
      <c r="B848" s="2" t="s">
        <v>1184</v>
      </c>
      <c r="C848" s="1" t="s">
        <v>1185</v>
      </c>
      <c r="D848" s="3" t="n">
        <v>1253</v>
      </c>
      <c r="E848" s="4" t="n">
        <f aca="false">D848*1.23</f>
        <v>1541.19</v>
      </c>
    </row>
    <row r="849" customFormat="false" ht="26.35" hidden="false" customHeight="true" outlineLevel="0" collapsed="false">
      <c r="A849" s="1" t="n">
        <v>848</v>
      </c>
      <c r="B849" s="2" t="s">
        <v>1186</v>
      </c>
      <c r="C849" s="1" t="s">
        <v>1187</v>
      </c>
      <c r="D849" s="3" t="n">
        <v>1753</v>
      </c>
      <c r="E849" s="4" t="n">
        <f aca="false">D849*1.23</f>
        <v>2156.19</v>
      </c>
    </row>
    <row r="850" customFormat="false" ht="26.35" hidden="false" customHeight="true" outlineLevel="0" collapsed="false">
      <c r="A850" s="1" t="n">
        <v>849</v>
      </c>
      <c r="B850" s="2" t="s">
        <v>1188</v>
      </c>
      <c r="C850" s="1" t="s">
        <v>1189</v>
      </c>
      <c r="D850" s="3" t="n">
        <v>1083</v>
      </c>
      <c r="E850" s="4" t="n">
        <f aca="false">D850*1.23</f>
        <v>1332.09</v>
      </c>
    </row>
    <row r="851" customFormat="false" ht="26.35" hidden="false" customHeight="true" outlineLevel="0" collapsed="false">
      <c r="A851" s="1" t="n">
        <v>850</v>
      </c>
      <c r="B851" s="2" t="s">
        <v>1190</v>
      </c>
      <c r="C851" s="1" t="s">
        <v>1191</v>
      </c>
      <c r="D851" s="3" t="n">
        <v>1253</v>
      </c>
      <c r="E851" s="4" t="n">
        <f aca="false">D851*1.23</f>
        <v>1541.19</v>
      </c>
    </row>
    <row r="852" customFormat="false" ht="26.35" hidden="false" customHeight="true" outlineLevel="0" collapsed="false">
      <c r="A852" s="1" t="n">
        <v>851</v>
      </c>
      <c r="B852" s="2" t="s">
        <v>1192</v>
      </c>
      <c r="C852" s="1" t="s">
        <v>1193</v>
      </c>
      <c r="D852" s="3" t="n">
        <v>1253</v>
      </c>
      <c r="E852" s="4" t="n">
        <f aca="false">D852*1.23</f>
        <v>1541.19</v>
      </c>
    </row>
    <row r="853" customFormat="false" ht="26.35" hidden="false" customHeight="true" outlineLevel="0" collapsed="false">
      <c r="A853" s="1" t="n">
        <v>852</v>
      </c>
      <c r="B853" s="2" t="s">
        <v>1194</v>
      </c>
      <c r="C853" s="1" t="s">
        <v>1195</v>
      </c>
      <c r="D853" s="3" t="n">
        <v>1753</v>
      </c>
      <c r="E853" s="4" t="n">
        <f aca="false">D853*1.23</f>
        <v>2156.19</v>
      </c>
    </row>
    <row r="854" customFormat="false" ht="26.35" hidden="false" customHeight="true" outlineLevel="0" collapsed="false">
      <c r="A854" s="1" t="n">
        <v>853</v>
      </c>
      <c r="B854" s="2" t="s">
        <v>1196</v>
      </c>
      <c r="C854" s="1" t="s">
        <v>1197</v>
      </c>
      <c r="D854" s="3" t="n">
        <v>1083</v>
      </c>
      <c r="E854" s="4" t="n">
        <f aca="false">D854*1.23</f>
        <v>1332.09</v>
      </c>
    </row>
    <row r="855" customFormat="false" ht="26.35" hidden="false" customHeight="true" outlineLevel="0" collapsed="false">
      <c r="A855" s="1" t="n">
        <v>854</v>
      </c>
      <c r="B855" s="2" t="s">
        <v>1198</v>
      </c>
      <c r="C855" s="1" t="s">
        <v>1199</v>
      </c>
      <c r="D855" s="3" t="n">
        <v>1253</v>
      </c>
      <c r="E855" s="4" t="n">
        <f aca="false">D855*1.23</f>
        <v>1541.19</v>
      </c>
    </row>
    <row r="856" customFormat="false" ht="26.35" hidden="false" customHeight="true" outlineLevel="0" collapsed="false">
      <c r="A856" s="1" t="n">
        <v>855</v>
      </c>
      <c r="B856" s="2" t="s">
        <v>1200</v>
      </c>
      <c r="C856" s="1" t="s">
        <v>1201</v>
      </c>
      <c r="D856" s="3" t="n">
        <v>1253</v>
      </c>
      <c r="E856" s="4" t="n">
        <f aca="false">D856*1.23</f>
        <v>1541.19</v>
      </c>
    </row>
    <row r="857" customFormat="false" ht="26.35" hidden="false" customHeight="true" outlineLevel="0" collapsed="false">
      <c r="A857" s="1" t="n">
        <v>856</v>
      </c>
      <c r="B857" s="2" t="s">
        <v>1202</v>
      </c>
      <c r="C857" s="1" t="s">
        <v>1203</v>
      </c>
      <c r="D857" s="3" t="n">
        <v>1753</v>
      </c>
      <c r="E857" s="4" t="n">
        <f aca="false">D857*1.23</f>
        <v>2156.19</v>
      </c>
    </row>
    <row r="858" customFormat="false" ht="26.35" hidden="false" customHeight="true" outlineLevel="0" collapsed="false">
      <c r="A858" s="1" t="n">
        <v>857</v>
      </c>
      <c r="B858" s="2" t="s">
        <v>1204</v>
      </c>
      <c r="C858" s="1" t="s">
        <v>1205</v>
      </c>
      <c r="D858" s="3" t="n">
        <v>1305</v>
      </c>
      <c r="E858" s="4" t="n">
        <f aca="false">D858*1.23</f>
        <v>1605.15</v>
      </c>
    </row>
    <row r="859" customFormat="false" ht="26.35" hidden="false" customHeight="true" outlineLevel="0" collapsed="false">
      <c r="A859" s="1" t="n">
        <v>858</v>
      </c>
      <c r="B859" s="2" t="s">
        <v>1206</v>
      </c>
      <c r="C859" s="1" t="s">
        <v>1207</v>
      </c>
      <c r="D859" s="3" t="n">
        <v>1475</v>
      </c>
      <c r="E859" s="4" t="n">
        <f aca="false">D859*1.23</f>
        <v>1814.25</v>
      </c>
    </row>
    <row r="860" customFormat="false" ht="26.35" hidden="false" customHeight="true" outlineLevel="0" collapsed="false">
      <c r="A860" s="1" t="n">
        <v>859</v>
      </c>
      <c r="B860" s="2" t="s">
        <v>1208</v>
      </c>
      <c r="C860" s="1" t="s">
        <v>1209</v>
      </c>
      <c r="D860" s="3" t="n">
        <v>1475</v>
      </c>
      <c r="E860" s="4" t="n">
        <f aca="false">D860*1.23</f>
        <v>1814.25</v>
      </c>
    </row>
    <row r="861" customFormat="false" ht="26.35" hidden="false" customHeight="true" outlineLevel="0" collapsed="false">
      <c r="A861" s="1" t="n">
        <v>860</v>
      </c>
      <c r="B861" s="2" t="s">
        <v>1210</v>
      </c>
      <c r="C861" s="1" t="s">
        <v>1211</v>
      </c>
      <c r="D861" s="3" t="n">
        <v>1975</v>
      </c>
      <c r="E861" s="4" t="n">
        <f aca="false">D861*1.23</f>
        <v>2429.25</v>
      </c>
    </row>
    <row r="862" customFormat="false" ht="26.35" hidden="false" customHeight="true" outlineLevel="0" collapsed="false">
      <c r="A862" s="1" t="n">
        <v>861</v>
      </c>
      <c r="B862" s="2" t="s">
        <v>1212</v>
      </c>
      <c r="C862" s="1" t="s">
        <v>1213</v>
      </c>
      <c r="D862" s="3" t="n">
        <v>1305</v>
      </c>
      <c r="E862" s="4" t="n">
        <f aca="false">D862*1.23</f>
        <v>1605.15</v>
      </c>
    </row>
    <row r="863" customFormat="false" ht="26.35" hidden="false" customHeight="true" outlineLevel="0" collapsed="false">
      <c r="A863" s="1" t="n">
        <v>862</v>
      </c>
      <c r="B863" s="2" t="s">
        <v>1214</v>
      </c>
      <c r="C863" s="1" t="s">
        <v>1215</v>
      </c>
      <c r="D863" s="3" t="n">
        <v>1475</v>
      </c>
      <c r="E863" s="4" t="n">
        <f aca="false">D863*1.23</f>
        <v>1814.25</v>
      </c>
    </row>
    <row r="864" customFormat="false" ht="26.35" hidden="false" customHeight="true" outlineLevel="0" collapsed="false">
      <c r="A864" s="1" t="n">
        <v>863</v>
      </c>
      <c r="B864" s="2" t="s">
        <v>1216</v>
      </c>
      <c r="C864" s="1" t="s">
        <v>1217</v>
      </c>
      <c r="D864" s="3" t="n">
        <v>1475</v>
      </c>
      <c r="E864" s="4" t="n">
        <f aca="false">D864*1.23</f>
        <v>1814.25</v>
      </c>
    </row>
    <row r="865" customFormat="false" ht="26.35" hidden="false" customHeight="true" outlineLevel="0" collapsed="false">
      <c r="A865" s="1" t="n">
        <v>864</v>
      </c>
      <c r="B865" s="2" t="s">
        <v>1218</v>
      </c>
      <c r="C865" s="1" t="s">
        <v>1219</v>
      </c>
      <c r="D865" s="3" t="n">
        <v>1975</v>
      </c>
      <c r="E865" s="4" t="n">
        <f aca="false">D865*1.23</f>
        <v>2429.25</v>
      </c>
    </row>
    <row r="866" customFormat="false" ht="26.35" hidden="false" customHeight="true" outlineLevel="0" collapsed="false">
      <c r="A866" s="1" t="n">
        <v>865</v>
      </c>
      <c r="B866" s="2" t="s">
        <v>1220</v>
      </c>
      <c r="C866" s="1" t="s">
        <v>1221</v>
      </c>
      <c r="D866" s="3" t="n">
        <v>1305</v>
      </c>
      <c r="E866" s="4" t="n">
        <f aca="false">D866*1.23</f>
        <v>1605.15</v>
      </c>
    </row>
    <row r="867" customFormat="false" ht="26.35" hidden="false" customHeight="true" outlineLevel="0" collapsed="false">
      <c r="A867" s="1" t="n">
        <v>866</v>
      </c>
      <c r="B867" s="2" t="s">
        <v>1222</v>
      </c>
      <c r="C867" s="1" t="s">
        <v>1223</v>
      </c>
      <c r="D867" s="3" t="n">
        <v>1475</v>
      </c>
      <c r="E867" s="4" t="n">
        <f aca="false">D867*1.23</f>
        <v>1814.25</v>
      </c>
    </row>
    <row r="868" customFormat="false" ht="26.35" hidden="false" customHeight="true" outlineLevel="0" collapsed="false">
      <c r="A868" s="1" t="n">
        <v>867</v>
      </c>
      <c r="B868" s="2" t="s">
        <v>1224</v>
      </c>
      <c r="C868" s="1" t="s">
        <v>1225</v>
      </c>
      <c r="D868" s="3" t="n">
        <v>1475</v>
      </c>
      <c r="E868" s="4" t="n">
        <f aca="false">D868*1.23</f>
        <v>1814.25</v>
      </c>
    </row>
    <row r="869" customFormat="false" ht="26.35" hidden="false" customHeight="true" outlineLevel="0" collapsed="false">
      <c r="A869" s="1" t="n">
        <v>868</v>
      </c>
      <c r="B869" s="2" t="s">
        <v>1226</v>
      </c>
      <c r="C869" s="1" t="s">
        <v>1227</v>
      </c>
      <c r="D869" s="3" t="n">
        <v>1975</v>
      </c>
      <c r="E869" s="4" t="n">
        <f aca="false">D869*1.23</f>
        <v>2429.25</v>
      </c>
    </row>
    <row r="870" customFormat="false" ht="26.35" hidden="false" customHeight="true" outlineLevel="0" collapsed="false">
      <c r="A870" s="1" t="n">
        <v>869</v>
      </c>
      <c r="B870" s="2" t="s">
        <v>1228</v>
      </c>
      <c r="C870" s="1" t="s">
        <v>1229</v>
      </c>
      <c r="D870" s="3" t="n">
        <v>1305</v>
      </c>
      <c r="E870" s="4" t="n">
        <f aca="false">D870*1.23</f>
        <v>1605.15</v>
      </c>
    </row>
    <row r="871" customFormat="false" ht="26.35" hidden="false" customHeight="true" outlineLevel="0" collapsed="false">
      <c r="A871" s="1" t="n">
        <v>870</v>
      </c>
      <c r="B871" s="2" t="s">
        <v>1230</v>
      </c>
      <c r="C871" s="1" t="s">
        <v>1231</v>
      </c>
      <c r="D871" s="3" t="n">
        <v>1475</v>
      </c>
      <c r="E871" s="4" t="n">
        <f aca="false">D871*1.23</f>
        <v>1814.25</v>
      </c>
    </row>
    <row r="872" customFormat="false" ht="26.35" hidden="false" customHeight="true" outlineLevel="0" collapsed="false">
      <c r="A872" s="1" t="n">
        <v>871</v>
      </c>
      <c r="B872" s="2" t="s">
        <v>1232</v>
      </c>
      <c r="C872" s="1" t="s">
        <v>1233</v>
      </c>
      <c r="D872" s="3" t="n">
        <v>1475</v>
      </c>
      <c r="E872" s="4" t="n">
        <f aca="false">D872*1.23</f>
        <v>1814.25</v>
      </c>
    </row>
    <row r="873" customFormat="false" ht="26.35" hidden="false" customHeight="true" outlineLevel="0" collapsed="false">
      <c r="A873" s="1" t="n">
        <v>872</v>
      </c>
      <c r="B873" s="2" t="s">
        <v>1234</v>
      </c>
      <c r="C873" s="1" t="s">
        <v>1235</v>
      </c>
      <c r="D873" s="3" t="n">
        <v>1975</v>
      </c>
      <c r="E873" s="4" t="n">
        <f aca="false">D873*1.23</f>
        <v>2429.25</v>
      </c>
    </row>
    <row r="874" customFormat="false" ht="26.35" hidden="false" customHeight="true" outlineLevel="0" collapsed="false">
      <c r="A874" s="1" t="n">
        <v>873</v>
      </c>
      <c r="B874" s="2" t="s">
        <v>1236</v>
      </c>
      <c r="C874" s="1" t="s">
        <v>1237</v>
      </c>
      <c r="D874" s="3" t="n">
        <v>1499</v>
      </c>
      <c r="E874" s="4" t="n">
        <f aca="false">D874*1.23</f>
        <v>1843.77</v>
      </c>
    </row>
    <row r="875" customFormat="false" ht="26.35" hidden="false" customHeight="true" outlineLevel="0" collapsed="false">
      <c r="A875" s="1" t="n">
        <v>874</v>
      </c>
      <c r="B875" s="2" t="s">
        <v>1238</v>
      </c>
      <c r="C875" s="1" t="s">
        <v>1239</v>
      </c>
      <c r="D875" s="3" t="n">
        <v>1669</v>
      </c>
      <c r="E875" s="4" t="n">
        <f aca="false">D875*1.23</f>
        <v>2052.87</v>
      </c>
    </row>
    <row r="876" customFormat="false" ht="26.35" hidden="false" customHeight="true" outlineLevel="0" collapsed="false">
      <c r="A876" s="1" t="n">
        <v>875</v>
      </c>
      <c r="B876" s="2" t="s">
        <v>1240</v>
      </c>
      <c r="C876" s="1" t="s">
        <v>1241</v>
      </c>
      <c r="D876" s="3" t="n">
        <v>1669</v>
      </c>
      <c r="E876" s="4" t="n">
        <f aca="false">D876*1.23</f>
        <v>2052.87</v>
      </c>
    </row>
    <row r="877" customFormat="false" ht="26.35" hidden="false" customHeight="true" outlineLevel="0" collapsed="false">
      <c r="A877" s="1" t="n">
        <v>876</v>
      </c>
      <c r="B877" s="2" t="s">
        <v>1242</v>
      </c>
      <c r="C877" s="1" t="s">
        <v>1243</v>
      </c>
      <c r="D877" s="3" t="n">
        <v>2169</v>
      </c>
      <c r="E877" s="4" t="n">
        <f aca="false">D877*1.23</f>
        <v>2667.87</v>
      </c>
    </row>
    <row r="878" customFormat="false" ht="26.35" hidden="false" customHeight="true" outlineLevel="0" collapsed="false">
      <c r="A878" s="1" t="n">
        <v>877</v>
      </c>
      <c r="B878" s="2" t="s">
        <v>1244</v>
      </c>
      <c r="C878" s="1" t="s">
        <v>1245</v>
      </c>
      <c r="D878" s="3" t="n">
        <v>1499</v>
      </c>
      <c r="E878" s="4" t="n">
        <f aca="false">D878*1.23</f>
        <v>1843.77</v>
      </c>
    </row>
    <row r="879" customFormat="false" ht="26.35" hidden="false" customHeight="true" outlineLevel="0" collapsed="false">
      <c r="A879" s="1" t="n">
        <v>878</v>
      </c>
      <c r="B879" s="2" t="s">
        <v>1246</v>
      </c>
      <c r="C879" s="1" t="s">
        <v>1247</v>
      </c>
      <c r="D879" s="3" t="n">
        <v>1669</v>
      </c>
      <c r="E879" s="4" t="n">
        <f aca="false">D879*1.23</f>
        <v>2052.87</v>
      </c>
    </row>
    <row r="880" customFormat="false" ht="26.35" hidden="false" customHeight="true" outlineLevel="0" collapsed="false">
      <c r="A880" s="1" t="n">
        <v>879</v>
      </c>
      <c r="B880" s="2" t="s">
        <v>1248</v>
      </c>
      <c r="C880" s="1" t="s">
        <v>1249</v>
      </c>
      <c r="D880" s="3" t="n">
        <v>1669</v>
      </c>
      <c r="E880" s="4" t="n">
        <f aca="false">D880*1.23</f>
        <v>2052.87</v>
      </c>
    </row>
    <row r="881" customFormat="false" ht="26.35" hidden="false" customHeight="true" outlineLevel="0" collapsed="false">
      <c r="A881" s="1" t="n">
        <v>880</v>
      </c>
      <c r="B881" s="2" t="s">
        <v>1250</v>
      </c>
      <c r="C881" s="1" t="s">
        <v>1251</v>
      </c>
      <c r="D881" s="3" t="n">
        <v>2169</v>
      </c>
      <c r="E881" s="4" t="n">
        <f aca="false">D881*1.23</f>
        <v>2667.87</v>
      </c>
    </row>
    <row r="882" customFormat="false" ht="26.35" hidden="false" customHeight="true" outlineLevel="0" collapsed="false">
      <c r="A882" s="1" t="n">
        <v>881</v>
      </c>
      <c r="B882" s="2" t="s">
        <v>1252</v>
      </c>
      <c r="C882" s="1" t="s">
        <v>1253</v>
      </c>
      <c r="D882" s="3" t="n">
        <v>1499</v>
      </c>
      <c r="E882" s="4" t="n">
        <f aca="false">D882*1.23</f>
        <v>1843.77</v>
      </c>
    </row>
    <row r="883" customFormat="false" ht="26.35" hidden="false" customHeight="true" outlineLevel="0" collapsed="false">
      <c r="A883" s="1" t="n">
        <v>882</v>
      </c>
      <c r="B883" s="2" t="s">
        <v>1254</v>
      </c>
      <c r="C883" s="1" t="s">
        <v>1255</v>
      </c>
      <c r="D883" s="3" t="n">
        <v>1669</v>
      </c>
      <c r="E883" s="4" t="n">
        <f aca="false">D883*1.23</f>
        <v>2052.87</v>
      </c>
    </row>
    <row r="884" customFormat="false" ht="26.35" hidden="false" customHeight="true" outlineLevel="0" collapsed="false">
      <c r="A884" s="1" t="n">
        <v>883</v>
      </c>
      <c r="B884" s="2" t="s">
        <v>1256</v>
      </c>
      <c r="C884" s="1" t="s">
        <v>1257</v>
      </c>
      <c r="D884" s="3" t="n">
        <v>1669</v>
      </c>
      <c r="E884" s="4" t="n">
        <f aca="false">D884*1.23</f>
        <v>2052.87</v>
      </c>
    </row>
    <row r="885" customFormat="false" ht="26.35" hidden="false" customHeight="true" outlineLevel="0" collapsed="false">
      <c r="A885" s="1" t="n">
        <v>884</v>
      </c>
      <c r="B885" s="2" t="s">
        <v>1258</v>
      </c>
      <c r="C885" s="1" t="s">
        <v>1259</v>
      </c>
      <c r="D885" s="3" t="n">
        <v>2169</v>
      </c>
      <c r="E885" s="4" t="n">
        <f aca="false">D885*1.23</f>
        <v>2667.87</v>
      </c>
    </row>
    <row r="886" customFormat="false" ht="26.35" hidden="false" customHeight="true" outlineLevel="0" collapsed="false">
      <c r="A886" s="1" t="n">
        <v>885</v>
      </c>
      <c r="B886" s="2" t="s">
        <v>1260</v>
      </c>
      <c r="C886" s="1" t="s">
        <v>1261</v>
      </c>
      <c r="D886" s="3" t="n">
        <v>1499</v>
      </c>
      <c r="E886" s="4" t="n">
        <f aca="false">D886*1.23</f>
        <v>1843.77</v>
      </c>
    </row>
    <row r="887" customFormat="false" ht="26.35" hidden="false" customHeight="true" outlineLevel="0" collapsed="false">
      <c r="A887" s="1" t="n">
        <v>886</v>
      </c>
      <c r="B887" s="2" t="s">
        <v>1262</v>
      </c>
      <c r="C887" s="1" t="s">
        <v>1263</v>
      </c>
      <c r="D887" s="3" t="n">
        <v>1669</v>
      </c>
      <c r="E887" s="4" t="n">
        <f aca="false">D887*1.23</f>
        <v>2052.87</v>
      </c>
    </row>
    <row r="888" customFormat="false" ht="26.35" hidden="false" customHeight="true" outlineLevel="0" collapsed="false">
      <c r="A888" s="1" t="n">
        <v>887</v>
      </c>
      <c r="B888" s="2" t="s">
        <v>1264</v>
      </c>
      <c r="C888" s="1" t="s">
        <v>1265</v>
      </c>
      <c r="D888" s="3" t="n">
        <v>1669</v>
      </c>
      <c r="E888" s="4" t="n">
        <f aca="false">D888*1.23</f>
        <v>2052.87</v>
      </c>
    </row>
    <row r="889" customFormat="false" ht="26.35" hidden="false" customHeight="true" outlineLevel="0" collapsed="false">
      <c r="A889" s="1" t="n">
        <v>888</v>
      </c>
      <c r="B889" s="2" t="s">
        <v>1266</v>
      </c>
      <c r="C889" s="1" t="s">
        <v>1267</v>
      </c>
      <c r="D889" s="3" t="n">
        <v>2169</v>
      </c>
      <c r="E889" s="4" t="n">
        <f aca="false">D889*1.23</f>
        <v>2667.87</v>
      </c>
    </row>
    <row r="890" customFormat="false" ht="26.35" hidden="false" customHeight="true" outlineLevel="0" collapsed="false">
      <c r="A890" s="1" t="n">
        <v>889</v>
      </c>
      <c r="B890" s="2" t="s">
        <v>1268</v>
      </c>
      <c r="C890" s="1" t="s">
        <v>1269</v>
      </c>
      <c r="D890" s="3" t="n">
        <v>1739</v>
      </c>
      <c r="E890" s="4" t="n">
        <f aca="false">D890*1.23</f>
        <v>2138.97</v>
      </c>
    </row>
    <row r="891" customFormat="false" ht="26.35" hidden="false" customHeight="true" outlineLevel="0" collapsed="false">
      <c r="A891" s="1" t="n">
        <v>890</v>
      </c>
      <c r="B891" s="2" t="s">
        <v>1270</v>
      </c>
      <c r="C891" s="1" t="s">
        <v>1271</v>
      </c>
      <c r="D891" s="3" t="n">
        <v>2039</v>
      </c>
      <c r="E891" s="4" t="n">
        <f aca="false">D891*1.23</f>
        <v>2507.97</v>
      </c>
    </row>
    <row r="892" customFormat="false" ht="26.35" hidden="false" customHeight="true" outlineLevel="0" collapsed="false">
      <c r="A892" s="1" t="n">
        <v>891</v>
      </c>
      <c r="B892" s="2" t="s">
        <v>1272</v>
      </c>
      <c r="C892" s="1" t="s">
        <v>1273</v>
      </c>
      <c r="D892" s="3" t="n">
        <v>2039</v>
      </c>
      <c r="E892" s="4" t="n">
        <f aca="false">D892*1.23</f>
        <v>2507.97</v>
      </c>
    </row>
    <row r="893" customFormat="false" ht="26.35" hidden="false" customHeight="true" outlineLevel="0" collapsed="false">
      <c r="A893" s="1" t="n">
        <v>892</v>
      </c>
      <c r="B893" s="2" t="s">
        <v>1274</v>
      </c>
      <c r="C893" s="1" t="s">
        <v>1275</v>
      </c>
      <c r="D893" s="3" t="n">
        <v>2539</v>
      </c>
      <c r="E893" s="4" t="n">
        <f aca="false">D893*1.23</f>
        <v>3122.97</v>
      </c>
    </row>
    <row r="894" customFormat="false" ht="26.35" hidden="false" customHeight="true" outlineLevel="0" collapsed="false">
      <c r="A894" s="1" t="n">
        <v>893</v>
      </c>
      <c r="B894" s="2" t="s">
        <v>1276</v>
      </c>
      <c r="C894" s="1" t="s">
        <v>1277</v>
      </c>
      <c r="D894" s="3" t="n">
        <v>1739</v>
      </c>
      <c r="E894" s="4" t="n">
        <f aca="false">D894*1.23</f>
        <v>2138.97</v>
      </c>
    </row>
    <row r="895" customFormat="false" ht="26.35" hidden="false" customHeight="true" outlineLevel="0" collapsed="false">
      <c r="A895" s="1" t="n">
        <v>894</v>
      </c>
      <c r="B895" s="2" t="s">
        <v>1278</v>
      </c>
      <c r="C895" s="1" t="s">
        <v>1279</v>
      </c>
      <c r="D895" s="3" t="n">
        <v>2039</v>
      </c>
      <c r="E895" s="4" t="n">
        <f aca="false">D895*1.23</f>
        <v>2507.97</v>
      </c>
    </row>
    <row r="896" customFormat="false" ht="26.35" hidden="false" customHeight="true" outlineLevel="0" collapsed="false">
      <c r="A896" s="1" t="n">
        <v>895</v>
      </c>
      <c r="B896" s="2" t="s">
        <v>1280</v>
      </c>
      <c r="C896" s="1" t="s">
        <v>1281</v>
      </c>
      <c r="D896" s="3" t="n">
        <v>2039</v>
      </c>
      <c r="E896" s="4" t="n">
        <f aca="false">D896*1.23</f>
        <v>2507.97</v>
      </c>
    </row>
    <row r="897" customFormat="false" ht="26.35" hidden="false" customHeight="true" outlineLevel="0" collapsed="false">
      <c r="A897" s="1" t="n">
        <v>896</v>
      </c>
      <c r="B897" s="2" t="s">
        <v>1282</v>
      </c>
      <c r="C897" s="1" t="s">
        <v>1283</v>
      </c>
      <c r="D897" s="3" t="n">
        <v>2539</v>
      </c>
      <c r="E897" s="4" t="n">
        <f aca="false">D897*1.23</f>
        <v>3122.97</v>
      </c>
    </row>
    <row r="898" customFormat="false" ht="26.35" hidden="false" customHeight="true" outlineLevel="0" collapsed="false">
      <c r="A898" s="1" t="n">
        <v>897</v>
      </c>
      <c r="B898" s="2" t="s">
        <v>1284</v>
      </c>
      <c r="C898" s="1" t="s">
        <v>1285</v>
      </c>
      <c r="D898" s="3" t="n">
        <v>1739</v>
      </c>
      <c r="E898" s="4" t="n">
        <f aca="false">D898*1.23</f>
        <v>2138.97</v>
      </c>
    </row>
    <row r="899" customFormat="false" ht="26.35" hidden="false" customHeight="true" outlineLevel="0" collapsed="false">
      <c r="A899" s="1" t="n">
        <v>898</v>
      </c>
      <c r="B899" s="2" t="s">
        <v>1286</v>
      </c>
      <c r="C899" s="1" t="s">
        <v>1287</v>
      </c>
      <c r="D899" s="3" t="n">
        <v>2039</v>
      </c>
      <c r="E899" s="4" t="n">
        <f aca="false">D899*1.23</f>
        <v>2507.97</v>
      </c>
    </row>
    <row r="900" customFormat="false" ht="26.35" hidden="false" customHeight="true" outlineLevel="0" collapsed="false">
      <c r="A900" s="1" t="n">
        <v>899</v>
      </c>
      <c r="B900" s="2" t="s">
        <v>1288</v>
      </c>
      <c r="C900" s="1" t="s">
        <v>1289</v>
      </c>
      <c r="D900" s="3" t="n">
        <v>2039</v>
      </c>
      <c r="E900" s="4" t="n">
        <f aca="false">D900*1.23</f>
        <v>2507.97</v>
      </c>
    </row>
    <row r="901" customFormat="false" ht="26.35" hidden="false" customHeight="true" outlineLevel="0" collapsed="false">
      <c r="A901" s="1" t="n">
        <v>900</v>
      </c>
      <c r="B901" s="2" t="s">
        <v>1290</v>
      </c>
      <c r="C901" s="1" t="s">
        <v>1291</v>
      </c>
      <c r="D901" s="3" t="n">
        <v>2539</v>
      </c>
      <c r="E901" s="4" t="n">
        <f aca="false">D901*1.23</f>
        <v>3122.97</v>
      </c>
    </row>
    <row r="902" customFormat="false" ht="26.35" hidden="false" customHeight="true" outlineLevel="0" collapsed="false">
      <c r="A902" s="1" t="n">
        <v>901</v>
      </c>
      <c r="B902" s="2" t="s">
        <v>1292</v>
      </c>
      <c r="C902" s="1" t="s">
        <v>1293</v>
      </c>
      <c r="D902" s="3" t="n">
        <v>1739</v>
      </c>
      <c r="E902" s="4" t="n">
        <f aca="false">D902*1.23</f>
        <v>2138.97</v>
      </c>
    </row>
    <row r="903" customFormat="false" ht="26.35" hidden="false" customHeight="true" outlineLevel="0" collapsed="false">
      <c r="A903" s="1" t="n">
        <v>902</v>
      </c>
      <c r="B903" s="2" t="s">
        <v>1294</v>
      </c>
      <c r="C903" s="1" t="s">
        <v>1295</v>
      </c>
      <c r="D903" s="3" t="n">
        <v>2039</v>
      </c>
      <c r="E903" s="4" t="n">
        <f aca="false">D903*1.23</f>
        <v>2507.97</v>
      </c>
    </row>
    <row r="904" customFormat="false" ht="26.35" hidden="false" customHeight="true" outlineLevel="0" collapsed="false">
      <c r="A904" s="1" t="n">
        <v>903</v>
      </c>
      <c r="B904" s="2" t="s">
        <v>1296</v>
      </c>
      <c r="C904" s="1" t="s">
        <v>1297</v>
      </c>
      <c r="D904" s="3" t="n">
        <v>2039</v>
      </c>
      <c r="E904" s="4" t="n">
        <f aca="false">D904*1.23</f>
        <v>2507.97</v>
      </c>
    </row>
    <row r="905" customFormat="false" ht="26.35" hidden="false" customHeight="true" outlineLevel="0" collapsed="false">
      <c r="A905" s="1" t="n">
        <v>904</v>
      </c>
      <c r="B905" s="2" t="s">
        <v>1298</v>
      </c>
      <c r="C905" s="1" t="s">
        <v>1299</v>
      </c>
      <c r="D905" s="3" t="n">
        <v>2539</v>
      </c>
      <c r="E905" s="4" t="n">
        <f aca="false">D905*1.23</f>
        <v>3122.97</v>
      </c>
    </row>
    <row r="906" customFormat="false" ht="26.35" hidden="false" customHeight="true" outlineLevel="0" collapsed="false">
      <c r="A906" s="1" t="n">
        <v>905</v>
      </c>
      <c r="B906" s="2" t="s">
        <v>1300</v>
      </c>
      <c r="C906" s="1" t="s">
        <v>1301</v>
      </c>
      <c r="D906" s="3" t="n">
        <v>1890</v>
      </c>
      <c r="E906" s="4" t="n">
        <f aca="false">D906*1.23</f>
        <v>2324.7</v>
      </c>
    </row>
    <row r="907" customFormat="false" ht="26.35" hidden="false" customHeight="true" outlineLevel="0" collapsed="false">
      <c r="A907" s="1" t="n">
        <v>906</v>
      </c>
      <c r="B907" s="2" t="s">
        <v>1302</v>
      </c>
      <c r="C907" s="1" t="s">
        <v>1303</v>
      </c>
      <c r="D907" s="3" t="n">
        <v>2190</v>
      </c>
      <c r="E907" s="4" t="n">
        <f aca="false">D907*1.23</f>
        <v>2693.7</v>
      </c>
    </row>
    <row r="908" customFormat="false" ht="26.35" hidden="false" customHeight="true" outlineLevel="0" collapsed="false">
      <c r="A908" s="1" t="n">
        <v>907</v>
      </c>
      <c r="B908" s="2" t="s">
        <v>1304</v>
      </c>
      <c r="C908" s="1" t="s">
        <v>1305</v>
      </c>
      <c r="D908" s="3" t="n">
        <v>2190</v>
      </c>
      <c r="E908" s="4" t="n">
        <f aca="false">D908*1.23</f>
        <v>2693.7</v>
      </c>
    </row>
    <row r="909" customFormat="false" ht="26.35" hidden="false" customHeight="true" outlineLevel="0" collapsed="false">
      <c r="A909" s="1" t="n">
        <v>908</v>
      </c>
      <c r="B909" s="2" t="s">
        <v>1306</v>
      </c>
      <c r="C909" s="1" t="s">
        <v>1307</v>
      </c>
      <c r="D909" s="3" t="n">
        <v>2690</v>
      </c>
      <c r="E909" s="4" t="n">
        <f aca="false">D909*1.23</f>
        <v>3308.7</v>
      </c>
    </row>
    <row r="910" customFormat="false" ht="26.35" hidden="false" customHeight="true" outlineLevel="0" collapsed="false">
      <c r="A910" s="1" t="n">
        <v>909</v>
      </c>
      <c r="B910" s="2" t="s">
        <v>1308</v>
      </c>
      <c r="C910" s="1" t="s">
        <v>1309</v>
      </c>
      <c r="D910" s="3" t="n">
        <v>1890</v>
      </c>
      <c r="E910" s="4" t="n">
        <f aca="false">D910*1.23</f>
        <v>2324.7</v>
      </c>
    </row>
    <row r="911" customFormat="false" ht="26.35" hidden="false" customHeight="true" outlineLevel="0" collapsed="false">
      <c r="A911" s="1" t="n">
        <v>910</v>
      </c>
      <c r="B911" s="2" t="s">
        <v>1310</v>
      </c>
      <c r="C911" s="1" t="s">
        <v>1311</v>
      </c>
      <c r="D911" s="3" t="n">
        <v>2190</v>
      </c>
      <c r="E911" s="4" t="n">
        <f aca="false">D911*1.23</f>
        <v>2693.7</v>
      </c>
    </row>
    <row r="912" customFormat="false" ht="26.35" hidden="false" customHeight="true" outlineLevel="0" collapsed="false">
      <c r="A912" s="1" t="n">
        <v>911</v>
      </c>
      <c r="B912" s="2" t="s">
        <v>1312</v>
      </c>
      <c r="C912" s="1" t="s">
        <v>1313</v>
      </c>
      <c r="D912" s="3" t="n">
        <v>2190</v>
      </c>
      <c r="E912" s="4" t="n">
        <f aca="false">D912*1.23</f>
        <v>2693.7</v>
      </c>
    </row>
    <row r="913" customFormat="false" ht="26.35" hidden="false" customHeight="true" outlineLevel="0" collapsed="false">
      <c r="A913" s="1" t="n">
        <v>912</v>
      </c>
      <c r="B913" s="2" t="s">
        <v>1314</v>
      </c>
      <c r="C913" s="1" t="s">
        <v>1315</v>
      </c>
      <c r="D913" s="3" t="n">
        <v>2690</v>
      </c>
      <c r="E913" s="4" t="n">
        <f aca="false">D913*1.23</f>
        <v>3308.7</v>
      </c>
    </row>
    <row r="914" customFormat="false" ht="26.35" hidden="false" customHeight="true" outlineLevel="0" collapsed="false">
      <c r="A914" s="1" t="n">
        <v>913</v>
      </c>
      <c r="B914" s="2" t="s">
        <v>1316</v>
      </c>
      <c r="C914" s="1" t="s">
        <v>1317</v>
      </c>
      <c r="D914" s="3" t="n">
        <v>1890</v>
      </c>
      <c r="E914" s="4" t="n">
        <f aca="false">D914*1.23</f>
        <v>2324.7</v>
      </c>
    </row>
    <row r="915" customFormat="false" ht="26.35" hidden="false" customHeight="true" outlineLevel="0" collapsed="false">
      <c r="A915" s="1" t="n">
        <v>914</v>
      </c>
      <c r="B915" s="2" t="s">
        <v>1318</v>
      </c>
      <c r="C915" s="1" t="s">
        <v>1319</v>
      </c>
      <c r="D915" s="3" t="n">
        <v>2190</v>
      </c>
      <c r="E915" s="4" t="n">
        <f aca="false">D915*1.23</f>
        <v>2693.7</v>
      </c>
    </row>
    <row r="916" customFormat="false" ht="26.35" hidden="false" customHeight="true" outlineLevel="0" collapsed="false">
      <c r="A916" s="1" t="n">
        <v>915</v>
      </c>
      <c r="B916" s="2" t="s">
        <v>1320</v>
      </c>
      <c r="C916" s="1" t="s">
        <v>1321</v>
      </c>
      <c r="D916" s="3" t="n">
        <v>2190</v>
      </c>
      <c r="E916" s="4" t="n">
        <f aca="false">D916*1.23</f>
        <v>2693.7</v>
      </c>
    </row>
    <row r="917" customFormat="false" ht="26.35" hidden="false" customHeight="true" outlineLevel="0" collapsed="false">
      <c r="A917" s="1" t="n">
        <v>916</v>
      </c>
      <c r="B917" s="2" t="s">
        <v>1322</v>
      </c>
      <c r="C917" s="1" t="s">
        <v>1323</v>
      </c>
      <c r="D917" s="3" t="n">
        <v>2690</v>
      </c>
      <c r="E917" s="4" t="n">
        <f aca="false">D917*1.23</f>
        <v>3308.7</v>
      </c>
    </row>
    <row r="918" customFormat="false" ht="26.35" hidden="false" customHeight="true" outlineLevel="0" collapsed="false">
      <c r="A918" s="1" t="n">
        <v>917</v>
      </c>
      <c r="B918" s="2" t="s">
        <v>1324</v>
      </c>
      <c r="C918" s="1" t="s">
        <v>1325</v>
      </c>
      <c r="D918" s="3" t="n">
        <v>1890</v>
      </c>
      <c r="E918" s="4" t="n">
        <f aca="false">D918*1.23</f>
        <v>2324.7</v>
      </c>
    </row>
    <row r="919" customFormat="false" ht="26.35" hidden="false" customHeight="true" outlineLevel="0" collapsed="false">
      <c r="A919" s="1" t="n">
        <v>918</v>
      </c>
      <c r="B919" s="2" t="s">
        <v>1326</v>
      </c>
      <c r="C919" s="1" t="s">
        <v>1327</v>
      </c>
      <c r="D919" s="3" t="n">
        <v>2190</v>
      </c>
      <c r="E919" s="4" t="n">
        <f aca="false">D919*1.23</f>
        <v>2693.7</v>
      </c>
    </row>
    <row r="920" customFormat="false" ht="26.35" hidden="false" customHeight="true" outlineLevel="0" collapsed="false">
      <c r="A920" s="1" t="n">
        <v>919</v>
      </c>
      <c r="B920" s="2" t="s">
        <v>1328</v>
      </c>
      <c r="C920" s="1" t="s">
        <v>1329</v>
      </c>
      <c r="D920" s="3" t="n">
        <v>2190</v>
      </c>
      <c r="E920" s="4" t="n">
        <f aca="false">D920*1.23</f>
        <v>2693.7</v>
      </c>
    </row>
    <row r="921" customFormat="false" ht="26.35" hidden="false" customHeight="true" outlineLevel="0" collapsed="false">
      <c r="A921" s="1" t="n">
        <v>920</v>
      </c>
      <c r="B921" s="2" t="s">
        <v>1330</v>
      </c>
      <c r="C921" s="1" t="s">
        <v>1331</v>
      </c>
      <c r="D921" s="3" t="n">
        <v>2690</v>
      </c>
      <c r="E921" s="4" t="n">
        <f aca="false">D921*1.23</f>
        <v>3308.7</v>
      </c>
    </row>
    <row r="922" customFormat="false" ht="26.35" hidden="false" customHeight="true" outlineLevel="0" collapsed="false">
      <c r="A922" s="1" t="n">
        <v>921</v>
      </c>
      <c r="B922" s="2" t="s">
        <v>1332</v>
      </c>
      <c r="C922" s="1" t="s">
        <v>1333</v>
      </c>
      <c r="D922" s="3" t="n">
        <v>729</v>
      </c>
      <c r="E922" s="4" t="n">
        <f aca="false">D922*1.23</f>
        <v>896.67</v>
      </c>
    </row>
    <row r="923" customFormat="false" ht="26.35" hidden="false" customHeight="true" outlineLevel="0" collapsed="false">
      <c r="A923" s="1" t="n">
        <v>922</v>
      </c>
      <c r="B923" s="2" t="s">
        <v>1334</v>
      </c>
      <c r="C923" s="1" t="s">
        <v>1335</v>
      </c>
      <c r="D923" s="3" t="n">
        <v>899</v>
      </c>
      <c r="E923" s="4" t="n">
        <f aca="false">D923*1.23</f>
        <v>1105.77</v>
      </c>
    </row>
    <row r="924" customFormat="false" ht="26.35" hidden="false" customHeight="true" outlineLevel="0" collapsed="false">
      <c r="A924" s="1" t="n">
        <v>923</v>
      </c>
      <c r="B924" s="2" t="s">
        <v>1336</v>
      </c>
      <c r="C924" s="1" t="s">
        <v>1337</v>
      </c>
      <c r="D924" s="3" t="n">
        <v>899</v>
      </c>
      <c r="E924" s="4" t="n">
        <f aca="false">D924*1.23</f>
        <v>1105.77</v>
      </c>
    </row>
    <row r="925" customFormat="false" ht="26.35" hidden="false" customHeight="true" outlineLevel="0" collapsed="false">
      <c r="A925" s="1" t="n">
        <v>924</v>
      </c>
      <c r="B925" s="2" t="s">
        <v>1338</v>
      </c>
      <c r="C925" s="1" t="s">
        <v>1339</v>
      </c>
      <c r="D925" s="3" t="n">
        <v>1399</v>
      </c>
      <c r="E925" s="4" t="n">
        <f aca="false">D925*1.23</f>
        <v>1720.77</v>
      </c>
    </row>
    <row r="926" customFormat="false" ht="26.35" hidden="false" customHeight="true" outlineLevel="0" collapsed="false">
      <c r="A926" s="1" t="n">
        <v>925</v>
      </c>
      <c r="B926" s="2" t="s">
        <v>1340</v>
      </c>
      <c r="C926" s="1" t="s">
        <v>1341</v>
      </c>
      <c r="D926" s="3" t="n">
        <v>729</v>
      </c>
      <c r="E926" s="4" t="n">
        <f aca="false">D926*1.23</f>
        <v>896.67</v>
      </c>
    </row>
    <row r="927" customFormat="false" ht="26.35" hidden="false" customHeight="true" outlineLevel="0" collapsed="false">
      <c r="A927" s="1" t="n">
        <v>926</v>
      </c>
      <c r="B927" s="2" t="s">
        <v>1342</v>
      </c>
      <c r="C927" s="1" t="s">
        <v>1343</v>
      </c>
      <c r="D927" s="3" t="n">
        <v>899</v>
      </c>
      <c r="E927" s="4" t="n">
        <f aca="false">D927*1.23</f>
        <v>1105.77</v>
      </c>
    </row>
    <row r="928" customFormat="false" ht="26.35" hidden="false" customHeight="true" outlineLevel="0" collapsed="false">
      <c r="A928" s="1" t="n">
        <v>927</v>
      </c>
      <c r="B928" s="2" t="s">
        <v>1344</v>
      </c>
      <c r="C928" s="1" t="s">
        <v>1345</v>
      </c>
      <c r="D928" s="3" t="n">
        <v>899</v>
      </c>
      <c r="E928" s="4" t="n">
        <f aca="false">D928*1.23</f>
        <v>1105.77</v>
      </c>
    </row>
    <row r="929" customFormat="false" ht="26.35" hidden="false" customHeight="true" outlineLevel="0" collapsed="false">
      <c r="A929" s="1" t="n">
        <v>928</v>
      </c>
      <c r="B929" s="2" t="s">
        <v>1346</v>
      </c>
      <c r="C929" s="1" t="s">
        <v>1347</v>
      </c>
      <c r="D929" s="3" t="n">
        <v>1399</v>
      </c>
      <c r="E929" s="4" t="n">
        <f aca="false">D929*1.23</f>
        <v>1720.77</v>
      </c>
    </row>
    <row r="930" customFormat="false" ht="26.35" hidden="false" customHeight="true" outlineLevel="0" collapsed="false">
      <c r="A930" s="1" t="n">
        <v>929</v>
      </c>
      <c r="B930" s="2" t="s">
        <v>1348</v>
      </c>
      <c r="C930" s="1" t="s">
        <v>1349</v>
      </c>
      <c r="D930" s="3" t="n">
        <v>729</v>
      </c>
      <c r="E930" s="4" t="n">
        <f aca="false">D930*1.23</f>
        <v>896.67</v>
      </c>
    </row>
    <row r="931" customFormat="false" ht="26.35" hidden="false" customHeight="true" outlineLevel="0" collapsed="false">
      <c r="A931" s="1" t="n">
        <v>930</v>
      </c>
      <c r="B931" s="2" t="s">
        <v>1350</v>
      </c>
      <c r="C931" s="1" t="s">
        <v>1351</v>
      </c>
      <c r="D931" s="3" t="n">
        <v>899</v>
      </c>
      <c r="E931" s="4" t="n">
        <f aca="false">D931*1.23</f>
        <v>1105.77</v>
      </c>
    </row>
    <row r="932" customFormat="false" ht="26.35" hidden="false" customHeight="true" outlineLevel="0" collapsed="false">
      <c r="A932" s="1" t="n">
        <v>931</v>
      </c>
      <c r="B932" s="2" t="s">
        <v>1352</v>
      </c>
      <c r="C932" s="1" t="s">
        <v>1353</v>
      </c>
      <c r="D932" s="3" t="n">
        <v>899</v>
      </c>
      <c r="E932" s="4" t="n">
        <f aca="false">D932*1.23</f>
        <v>1105.77</v>
      </c>
    </row>
    <row r="933" customFormat="false" ht="26.35" hidden="false" customHeight="true" outlineLevel="0" collapsed="false">
      <c r="A933" s="1" t="n">
        <v>932</v>
      </c>
      <c r="B933" s="2" t="s">
        <v>1354</v>
      </c>
      <c r="C933" s="1" t="s">
        <v>1355</v>
      </c>
      <c r="D933" s="3" t="n">
        <v>1399</v>
      </c>
      <c r="E933" s="4" t="n">
        <f aca="false">D933*1.23</f>
        <v>1720.77</v>
      </c>
    </row>
    <row r="934" customFormat="false" ht="26.35" hidden="false" customHeight="true" outlineLevel="0" collapsed="false">
      <c r="A934" s="1" t="n">
        <v>933</v>
      </c>
      <c r="B934" s="2" t="s">
        <v>1356</v>
      </c>
      <c r="C934" s="1" t="s">
        <v>1357</v>
      </c>
      <c r="D934" s="3" t="n">
        <v>729</v>
      </c>
      <c r="E934" s="4" t="n">
        <f aca="false">D934*1.23</f>
        <v>896.67</v>
      </c>
    </row>
    <row r="935" customFormat="false" ht="26.35" hidden="false" customHeight="true" outlineLevel="0" collapsed="false">
      <c r="A935" s="1" t="n">
        <v>934</v>
      </c>
      <c r="B935" s="2" t="s">
        <v>1358</v>
      </c>
      <c r="C935" s="1" t="s">
        <v>1359</v>
      </c>
      <c r="D935" s="3" t="n">
        <v>899</v>
      </c>
      <c r="E935" s="4" t="n">
        <f aca="false">D935*1.23</f>
        <v>1105.77</v>
      </c>
    </row>
    <row r="936" customFormat="false" ht="26.35" hidden="false" customHeight="true" outlineLevel="0" collapsed="false">
      <c r="A936" s="1" t="n">
        <v>935</v>
      </c>
      <c r="B936" s="2" t="s">
        <v>1360</v>
      </c>
      <c r="C936" s="1" t="s">
        <v>1361</v>
      </c>
      <c r="D936" s="3" t="n">
        <v>899</v>
      </c>
      <c r="E936" s="4" t="n">
        <f aca="false">D936*1.23</f>
        <v>1105.77</v>
      </c>
    </row>
    <row r="937" customFormat="false" ht="26.35" hidden="false" customHeight="true" outlineLevel="0" collapsed="false">
      <c r="A937" s="1" t="n">
        <v>936</v>
      </c>
      <c r="B937" s="2" t="s">
        <v>1362</v>
      </c>
      <c r="C937" s="1" t="s">
        <v>1363</v>
      </c>
      <c r="D937" s="3" t="n">
        <v>1399</v>
      </c>
      <c r="E937" s="4" t="n">
        <f aca="false">D937*1.23</f>
        <v>1720.77</v>
      </c>
    </row>
    <row r="938" customFormat="false" ht="26.35" hidden="false" customHeight="true" outlineLevel="0" collapsed="false">
      <c r="A938" s="1" t="n">
        <v>937</v>
      </c>
      <c r="B938" s="2" t="s">
        <v>1364</v>
      </c>
      <c r="C938" s="1" t="s">
        <v>1365</v>
      </c>
      <c r="D938" s="3" t="n">
        <v>959</v>
      </c>
      <c r="E938" s="4" t="n">
        <f aca="false">D938*1.23</f>
        <v>1179.57</v>
      </c>
    </row>
    <row r="939" customFormat="false" ht="26.35" hidden="false" customHeight="true" outlineLevel="0" collapsed="false">
      <c r="A939" s="1" t="n">
        <v>938</v>
      </c>
      <c r="B939" s="2" t="s">
        <v>1366</v>
      </c>
      <c r="C939" s="1" t="s">
        <v>1367</v>
      </c>
      <c r="D939" s="3" t="n">
        <v>1129</v>
      </c>
      <c r="E939" s="4" t="n">
        <f aca="false">D939*1.23</f>
        <v>1388.67</v>
      </c>
    </row>
    <row r="940" customFormat="false" ht="26.35" hidden="false" customHeight="true" outlineLevel="0" collapsed="false">
      <c r="A940" s="1" t="n">
        <v>939</v>
      </c>
      <c r="B940" s="2" t="s">
        <v>1368</v>
      </c>
      <c r="C940" s="1" t="s">
        <v>1369</v>
      </c>
      <c r="D940" s="3" t="n">
        <v>1129</v>
      </c>
      <c r="E940" s="4" t="n">
        <f aca="false">D940*1.23</f>
        <v>1388.67</v>
      </c>
    </row>
    <row r="941" customFormat="false" ht="26.35" hidden="false" customHeight="true" outlineLevel="0" collapsed="false">
      <c r="A941" s="1" t="n">
        <v>940</v>
      </c>
      <c r="B941" s="2" t="s">
        <v>1370</v>
      </c>
      <c r="C941" s="1" t="s">
        <v>1371</v>
      </c>
      <c r="D941" s="3" t="n">
        <v>1629</v>
      </c>
      <c r="E941" s="4" t="n">
        <f aca="false">D941*1.23</f>
        <v>2003.67</v>
      </c>
    </row>
    <row r="942" customFormat="false" ht="26.35" hidden="false" customHeight="true" outlineLevel="0" collapsed="false">
      <c r="A942" s="1" t="n">
        <v>941</v>
      </c>
      <c r="B942" s="2" t="s">
        <v>1372</v>
      </c>
      <c r="C942" s="1" t="s">
        <v>1373</v>
      </c>
      <c r="D942" s="3" t="n">
        <v>959</v>
      </c>
      <c r="E942" s="4" t="n">
        <f aca="false">D942*1.23</f>
        <v>1179.57</v>
      </c>
    </row>
    <row r="943" customFormat="false" ht="26.35" hidden="false" customHeight="true" outlineLevel="0" collapsed="false">
      <c r="A943" s="1" t="n">
        <v>942</v>
      </c>
      <c r="B943" s="2" t="s">
        <v>1374</v>
      </c>
      <c r="C943" s="1" t="s">
        <v>1375</v>
      </c>
      <c r="D943" s="3" t="n">
        <v>1129</v>
      </c>
      <c r="E943" s="4" t="n">
        <f aca="false">D943*1.23</f>
        <v>1388.67</v>
      </c>
    </row>
    <row r="944" customFormat="false" ht="26.35" hidden="false" customHeight="true" outlineLevel="0" collapsed="false">
      <c r="A944" s="1" t="n">
        <v>943</v>
      </c>
      <c r="B944" s="2" t="s">
        <v>1376</v>
      </c>
      <c r="C944" s="1" t="s">
        <v>1377</v>
      </c>
      <c r="D944" s="3" t="n">
        <v>1129</v>
      </c>
      <c r="E944" s="4" t="n">
        <f aca="false">D944*1.23</f>
        <v>1388.67</v>
      </c>
    </row>
    <row r="945" customFormat="false" ht="26.35" hidden="false" customHeight="true" outlineLevel="0" collapsed="false">
      <c r="A945" s="1" t="n">
        <v>944</v>
      </c>
      <c r="B945" s="2" t="s">
        <v>1378</v>
      </c>
      <c r="C945" s="1" t="s">
        <v>1379</v>
      </c>
      <c r="D945" s="3" t="n">
        <v>1629</v>
      </c>
      <c r="E945" s="4" t="n">
        <f aca="false">D945*1.23</f>
        <v>2003.67</v>
      </c>
    </row>
    <row r="946" customFormat="false" ht="26.35" hidden="false" customHeight="true" outlineLevel="0" collapsed="false">
      <c r="A946" s="1" t="n">
        <v>945</v>
      </c>
      <c r="B946" s="2" t="s">
        <v>1380</v>
      </c>
      <c r="C946" s="1" t="s">
        <v>1381</v>
      </c>
      <c r="D946" s="3" t="n">
        <v>959</v>
      </c>
      <c r="E946" s="4" t="n">
        <f aca="false">D946*1.23</f>
        <v>1179.57</v>
      </c>
    </row>
    <row r="947" customFormat="false" ht="26.35" hidden="false" customHeight="true" outlineLevel="0" collapsed="false">
      <c r="A947" s="1" t="n">
        <v>946</v>
      </c>
      <c r="B947" s="2" t="s">
        <v>1382</v>
      </c>
      <c r="C947" s="1" t="s">
        <v>1383</v>
      </c>
      <c r="D947" s="3" t="n">
        <v>1129</v>
      </c>
      <c r="E947" s="4" t="n">
        <f aca="false">D947*1.23</f>
        <v>1388.67</v>
      </c>
    </row>
    <row r="948" customFormat="false" ht="26.35" hidden="false" customHeight="true" outlineLevel="0" collapsed="false">
      <c r="A948" s="1" t="n">
        <v>947</v>
      </c>
      <c r="B948" s="2" t="s">
        <v>1384</v>
      </c>
      <c r="C948" s="1" t="s">
        <v>1385</v>
      </c>
      <c r="D948" s="3" t="n">
        <v>1129</v>
      </c>
      <c r="E948" s="4" t="n">
        <f aca="false">D948*1.23</f>
        <v>1388.67</v>
      </c>
    </row>
    <row r="949" customFormat="false" ht="26.35" hidden="false" customHeight="true" outlineLevel="0" collapsed="false">
      <c r="A949" s="1" t="n">
        <v>948</v>
      </c>
      <c r="B949" s="2" t="s">
        <v>1386</v>
      </c>
      <c r="C949" s="1" t="s">
        <v>1387</v>
      </c>
      <c r="D949" s="3" t="n">
        <v>1629</v>
      </c>
      <c r="E949" s="4" t="n">
        <f aca="false">D949*1.23</f>
        <v>2003.67</v>
      </c>
    </row>
    <row r="950" customFormat="false" ht="26.35" hidden="false" customHeight="true" outlineLevel="0" collapsed="false">
      <c r="A950" s="1" t="n">
        <v>949</v>
      </c>
      <c r="B950" s="2" t="s">
        <v>1388</v>
      </c>
      <c r="C950" s="1" t="s">
        <v>1389</v>
      </c>
      <c r="D950" s="3" t="n">
        <v>959</v>
      </c>
      <c r="E950" s="4" t="n">
        <f aca="false">D950*1.23</f>
        <v>1179.57</v>
      </c>
    </row>
    <row r="951" customFormat="false" ht="26.35" hidden="false" customHeight="true" outlineLevel="0" collapsed="false">
      <c r="A951" s="1" t="n">
        <v>950</v>
      </c>
      <c r="B951" s="2" t="s">
        <v>1390</v>
      </c>
      <c r="C951" s="1" t="s">
        <v>1391</v>
      </c>
      <c r="D951" s="3" t="n">
        <v>1129</v>
      </c>
      <c r="E951" s="4" t="n">
        <f aca="false">D951*1.23</f>
        <v>1388.67</v>
      </c>
    </row>
    <row r="952" customFormat="false" ht="26.35" hidden="false" customHeight="true" outlineLevel="0" collapsed="false">
      <c r="A952" s="1" t="n">
        <v>951</v>
      </c>
      <c r="B952" s="2" t="s">
        <v>1392</v>
      </c>
      <c r="C952" s="1" t="s">
        <v>1393</v>
      </c>
      <c r="D952" s="3" t="n">
        <v>1129</v>
      </c>
      <c r="E952" s="4" t="n">
        <f aca="false">D952*1.23</f>
        <v>1388.67</v>
      </c>
    </row>
    <row r="953" customFormat="false" ht="26.35" hidden="false" customHeight="true" outlineLevel="0" collapsed="false">
      <c r="A953" s="1" t="n">
        <v>952</v>
      </c>
      <c r="B953" s="2" t="s">
        <v>1394</v>
      </c>
      <c r="C953" s="1" t="s">
        <v>1395</v>
      </c>
      <c r="D953" s="3" t="n">
        <v>1629</v>
      </c>
      <c r="E953" s="4" t="n">
        <f aca="false">D953*1.23</f>
        <v>2003.67</v>
      </c>
    </row>
    <row r="954" customFormat="false" ht="26.35" hidden="false" customHeight="true" outlineLevel="0" collapsed="false">
      <c r="A954" s="1" t="n">
        <v>953</v>
      </c>
      <c r="B954" s="2" t="s">
        <v>1396</v>
      </c>
      <c r="C954" s="1" t="s">
        <v>1397</v>
      </c>
      <c r="D954" s="3" t="n">
        <v>85</v>
      </c>
      <c r="E954" s="4" t="n">
        <f aca="false">D954*1.23</f>
        <v>104.55</v>
      </c>
    </row>
    <row r="955" customFormat="false" ht="26.35" hidden="false" customHeight="true" outlineLevel="0" collapsed="false">
      <c r="A955" s="1" t="n">
        <v>954</v>
      </c>
      <c r="B955" s="2" t="s">
        <v>1398</v>
      </c>
      <c r="C955" s="1" t="s">
        <v>1399</v>
      </c>
      <c r="D955" s="3" t="n">
        <v>85</v>
      </c>
      <c r="E955" s="4" t="n">
        <f aca="false">D955*1.23</f>
        <v>104.55</v>
      </c>
    </row>
    <row r="956" customFormat="false" ht="26.35" hidden="false" customHeight="true" outlineLevel="0" collapsed="false">
      <c r="A956" s="1" t="n">
        <v>955</v>
      </c>
      <c r="B956" s="2" t="s">
        <v>1400</v>
      </c>
      <c r="C956" s="1" t="s">
        <v>1401</v>
      </c>
      <c r="D956" s="3" t="n">
        <v>85</v>
      </c>
      <c r="E956" s="4" t="n">
        <f aca="false">D956*1.23</f>
        <v>104.55</v>
      </c>
    </row>
    <row r="957" customFormat="false" ht="26.35" hidden="false" customHeight="true" outlineLevel="0" collapsed="false">
      <c r="A957" s="1" t="n">
        <v>956</v>
      </c>
      <c r="B957" s="2" t="s">
        <v>1402</v>
      </c>
      <c r="C957" s="1" t="s">
        <v>1403</v>
      </c>
      <c r="D957" s="3" t="n">
        <v>110</v>
      </c>
      <c r="E957" s="4" t="n">
        <f aca="false">D957*1.23</f>
        <v>135.3</v>
      </c>
    </row>
    <row r="958" customFormat="false" ht="26.35" hidden="false" customHeight="true" outlineLevel="0" collapsed="false">
      <c r="A958" s="1" t="n">
        <v>957</v>
      </c>
      <c r="B958" s="2" t="s">
        <v>1404</v>
      </c>
      <c r="C958" s="1" t="s">
        <v>1405</v>
      </c>
      <c r="D958" s="3" t="n">
        <v>110</v>
      </c>
      <c r="E958" s="4" t="n">
        <f aca="false">D958*1.23</f>
        <v>135.3</v>
      </c>
    </row>
    <row r="959" customFormat="false" ht="26.35" hidden="false" customHeight="true" outlineLevel="0" collapsed="false">
      <c r="A959" s="1" t="n">
        <v>958</v>
      </c>
      <c r="B959" s="2" t="s">
        <v>1406</v>
      </c>
      <c r="C959" s="1" t="s">
        <v>1407</v>
      </c>
      <c r="D959" s="3" t="n">
        <v>110</v>
      </c>
      <c r="E959" s="4" t="n">
        <f aca="false">D959*1.23</f>
        <v>135.3</v>
      </c>
    </row>
    <row r="960" customFormat="false" ht="26.35" hidden="false" customHeight="true" outlineLevel="0" collapsed="false">
      <c r="A960" s="1" t="n">
        <v>959</v>
      </c>
      <c r="B960" s="2" t="s">
        <v>1408</v>
      </c>
      <c r="C960" s="1" t="s">
        <v>1409</v>
      </c>
      <c r="D960" s="3" t="n">
        <v>110</v>
      </c>
      <c r="E960" s="4" t="n">
        <f aca="false">D960*1.23</f>
        <v>135.3</v>
      </c>
    </row>
    <row r="961" customFormat="false" ht="26.35" hidden="false" customHeight="true" outlineLevel="0" collapsed="false">
      <c r="A961" s="1" t="n">
        <v>960</v>
      </c>
      <c r="B961" s="2" t="s">
        <v>1410</v>
      </c>
      <c r="C961" s="1" t="s">
        <v>1411</v>
      </c>
      <c r="D961" s="3" t="n">
        <v>110</v>
      </c>
      <c r="E961" s="4" t="n">
        <f aca="false">D961*1.23</f>
        <v>135.3</v>
      </c>
    </row>
    <row r="962" customFormat="false" ht="26.35" hidden="false" customHeight="true" outlineLevel="0" collapsed="false">
      <c r="A962" s="1" t="n">
        <v>961</v>
      </c>
      <c r="B962" s="2" t="s">
        <v>1412</v>
      </c>
      <c r="C962" s="1" t="s">
        <v>1413</v>
      </c>
      <c r="D962" s="3" t="n">
        <v>110</v>
      </c>
      <c r="E962" s="4" t="n">
        <f aca="false">D962*1.23</f>
        <v>135.3</v>
      </c>
    </row>
    <row r="963" customFormat="false" ht="26.35" hidden="false" customHeight="true" outlineLevel="0" collapsed="false">
      <c r="A963" s="1" t="n">
        <v>962</v>
      </c>
      <c r="B963" s="2" t="s">
        <v>1414</v>
      </c>
      <c r="C963" s="1" t="s">
        <v>1415</v>
      </c>
      <c r="D963" s="3" t="n">
        <v>110</v>
      </c>
      <c r="E963" s="4" t="n">
        <f aca="false">D963*1.23</f>
        <v>135.3</v>
      </c>
    </row>
    <row r="964" customFormat="false" ht="26.35" hidden="false" customHeight="true" outlineLevel="0" collapsed="false">
      <c r="A964" s="1" t="n">
        <v>963</v>
      </c>
      <c r="B964" s="2" t="s">
        <v>1416</v>
      </c>
      <c r="C964" s="1" t="s">
        <v>1417</v>
      </c>
      <c r="D964" s="3" t="n">
        <v>110</v>
      </c>
      <c r="E964" s="4" t="n">
        <f aca="false">D964*1.23</f>
        <v>135.3</v>
      </c>
    </row>
    <row r="965" customFormat="false" ht="26.35" hidden="false" customHeight="true" outlineLevel="0" collapsed="false">
      <c r="A965" s="1" t="n">
        <v>964</v>
      </c>
      <c r="B965" s="2" t="s">
        <v>1418</v>
      </c>
      <c r="C965" s="1" t="s">
        <v>1419</v>
      </c>
      <c r="D965" s="3" t="n">
        <v>110</v>
      </c>
      <c r="E965" s="4" t="n">
        <f aca="false">D965*1.23</f>
        <v>135.3</v>
      </c>
    </row>
    <row r="966" customFormat="false" ht="26.35" hidden="false" customHeight="true" outlineLevel="0" collapsed="false">
      <c r="A966" s="1" t="n">
        <v>965</v>
      </c>
      <c r="B966" s="2" t="s">
        <v>1420</v>
      </c>
      <c r="C966" s="1" t="s">
        <v>1421</v>
      </c>
      <c r="D966" s="3" t="n">
        <v>110</v>
      </c>
      <c r="E966" s="4" t="n">
        <f aca="false">D966*1.23</f>
        <v>135.3</v>
      </c>
    </row>
    <row r="967" customFormat="false" ht="26.35" hidden="false" customHeight="true" outlineLevel="0" collapsed="false">
      <c r="A967" s="1" t="n">
        <v>966</v>
      </c>
      <c r="B967" s="2" t="s">
        <v>1422</v>
      </c>
      <c r="C967" s="1" t="s">
        <v>1423</v>
      </c>
      <c r="D967" s="3" t="n">
        <v>110</v>
      </c>
      <c r="E967" s="4" t="n">
        <f aca="false">D967*1.23</f>
        <v>135.3</v>
      </c>
    </row>
    <row r="968" customFormat="false" ht="26.35" hidden="false" customHeight="true" outlineLevel="0" collapsed="false">
      <c r="A968" s="1" t="n">
        <v>967</v>
      </c>
      <c r="B968" s="2" t="s">
        <v>1424</v>
      </c>
      <c r="C968" s="1" t="s">
        <v>1425</v>
      </c>
      <c r="D968" s="3" t="n">
        <v>110</v>
      </c>
      <c r="E968" s="4" t="n">
        <f aca="false">D968*1.23</f>
        <v>135.3</v>
      </c>
    </row>
    <row r="969" customFormat="false" ht="26.35" hidden="false" customHeight="true" outlineLevel="0" collapsed="false">
      <c r="A969" s="1" t="n">
        <v>968</v>
      </c>
      <c r="B969" s="2" t="s">
        <v>1426</v>
      </c>
      <c r="C969" s="1" t="s">
        <v>1427</v>
      </c>
      <c r="D969" s="3" t="n">
        <v>74</v>
      </c>
      <c r="E969" s="4" t="n">
        <f aca="false">D969*1.23</f>
        <v>91.02</v>
      </c>
    </row>
    <row r="970" customFormat="false" ht="26.35" hidden="false" customHeight="true" outlineLevel="0" collapsed="false">
      <c r="A970" s="1" t="n">
        <v>969</v>
      </c>
      <c r="B970" s="2" t="s">
        <v>1428</v>
      </c>
      <c r="C970" s="1" t="s">
        <v>1429</v>
      </c>
      <c r="D970" s="3" t="n">
        <v>74</v>
      </c>
      <c r="E970" s="4" t="n">
        <f aca="false">D970*1.23</f>
        <v>91.02</v>
      </c>
    </row>
    <row r="971" customFormat="false" ht="26.35" hidden="false" customHeight="true" outlineLevel="0" collapsed="false">
      <c r="A971" s="1" t="n">
        <v>970</v>
      </c>
      <c r="B971" s="2" t="s">
        <v>1430</v>
      </c>
      <c r="C971" s="1" t="s">
        <v>1431</v>
      </c>
      <c r="D971" s="3" t="n">
        <v>74</v>
      </c>
      <c r="E971" s="4" t="n">
        <f aca="false">D971*1.23</f>
        <v>91.02</v>
      </c>
    </row>
    <row r="972" customFormat="false" ht="26.35" hidden="false" customHeight="true" outlineLevel="0" collapsed="false">
      <c r="A972" s="1" t="n">
        <v>971</v>
      </c>
      <c r="B972" s="2" t="s">
        <v>1432</v>
      </c>
      <c r="C972" s="1" t="s">
        <v>1433</v>
      </c>
      <c r="D972" s="3" t="n">
        <v>97</v>
      </c>
      <c r="E972" s="4" t="n">
        <f aca="false">D972*1.23</f>
        <v>119.31</v>
      </c>
    </row>
    <row r="973" customFormat="false" ht="26.35" hidden="false" customHeight="true" outlineLevel="0" collapsed="false">
      <c r="A973" s="1" t="n">
        <v>972</v>
      </c>
      <c r="B973" s="2" t="s">
        <v>1434</v>
      </c>
      <c r="C973" s="1" t="s">
        <v>1435</v>
      </c>
      <c r="D973" s="3" t="n">
        <v>97</v>
      </c>
      <c r="E973" s="4" t="n">
        <f aca="false">D973*1.23</f>
        <v>119.31</v>
      </c>
    </row>
    <row r="974" customFormat="false" ht="26.35" hidden="false" customHeight="true" outlineLevel="0" collapsed="false">
      <c r="A974" s="1" t="n">
        <v>973</v>
      </c>
      <c r="B974" s="2" t="s">
        <v>1436</v>
      </c>
      <c r="C974" s="1" t="s">
        <v>1437</v>
      </c>
      <c r="D974" s="3" t="n">
        <v>97</v>
      </c>
      <c r="E974" s="4" t="n">
        <f aca="false">D974*1.23</f>
        <v>119.31</v>
      </c>
    </row>
    <row r="975" customFormat="false" ht="26.35" hidden="false" customHeight="true" outlineLevel="0" collapsed="false">
      <c r="A975" s="1" t="n">
        <v>974</v>
      </c>
      <c r="B975" s="2" t="s">
        <v>1438</v>
      </c>
      <c r="C975" s="1" t="s">
        <v>1439</v>
      </c>
      <c r="D975" s="3" t="n">
        <v>97</v>
      </c>
      <c r="E975" s="4" t="n">
        <f aca="false">D975*1.23</f>
        <v>119.31</v>
      </c>
    </row>
    <row r="976" customFormat="false" ht="26.35" hidden="false" customHeight="true" outlineLevel="0" collapsed="false">
      <c r="A976" s="1" t="n">
        <v>975</v>
      </c>
      <c r="B976" s="2" t="s">
        <v>1440</v>
      </c>
      <c r="C976" s="1" t="s">
        <v>1441</v>
      </c>
      <c r="D976" s="3" t="n">
        <v>97</v>
      </c>
      <c r="E976" s="4" t="n">
        <f aca="false">D976*1.23</f>
        <v>119.31</v>
      </c>
    </row>
    <row r="977" customFormat="false" ht="26.35" hidden="false" customHeight="true" outlineLevel="0" collapsed="false">
      <c r="A977" s="1" t="n">
        <v>976</v>
      </c>
      <c r="B977" s="2" t="s">
        <v>1442</v>
      </c>
      <c r="C977" s="1" t="s">
        <v>1443</v>
      </c>
      <c r="D977" s="3" t="n">
        <v>97</v>
      </c>
      <c r="E977" s="4" t="n">
        <f aca="false">D977*1.23</f>
        <v>119.31</v>
      </c>
    </row>
    <row r="978" customFormat="false" ht="26.35" hidden="false" customHeight="true" outlineLevel="0" collapsed="false">
      <c r="A978" s="1" t="n">
        <v>977</v>
      </c>
      <c r="B978" s="2" t="s">
        <v>1444</v>
      </c>
      <c r="C978" s="1" t="s">
        <v>1445</v>
      </c>
      <c r="D978" s="3" t="n">
        <v>97</v>
      </c>
      <c r="E978" s="4" t="n">
        <f aca="false">D978*1.23</f>
        <v>119.31</v>
      </c>
    </row>
    <row r="979" customFormat="false" ht="26.35" hidden="false" customHeight="true" outlineLevel="0" collapsed="false">
      <c r="A979" s="1" t="n">
        <v>978</v>
      </c>
      <c r="B979" s="2" t="s">
        <v>1446</v>
      </c>
      <c r="C979" s="1" t="s">
        <v>1447</v>
      </c>
      <c r="D979" s="3" t="n">
        <v>97</v>
      </c>
      <c r="E979" s="4" t="n">
        <f aca="false">D979*1.23</f>
        <v>119.31</v>
      </c>
    </row>
    <row r="980" customFormat="false" ht="26.35" hidden="false" customHeight="true" outlineLevel="0" collapsed="false">
      <c r="A980" s="1" t="n">
        <v>979</v>
      </c>
      <c r="B980" s="2" t="s">
        <v>1448</v>
      </c>
      <c r="C980" s="1" t="s">
        <v>1449</v>
      </c>
      <c r="D980" s="3" t="n">
        <v>97</v>
      </c>
      <c r="E980" s="4" t="n">
        <f aca="false">D980*1.23</f>
        <v>119.31</v>
      </c>
    </row>
    <row r="981" customFormat="false" ht="26.35" hidden="false" customHeight="true" outlineLevel="0" collapsed="false">
      <c r="A981" s="1" t="n">
        <v>980</v>
      </c>
      <c r="B981" s="2" t="s">
        <v>1450</v>
      </c>
      <c r="C981" s="1" t="s">
        <v>1451</v>
      </c>
      <c r="D981" s="3" t="n">
        <v>97</v>
      </c>
      <c r="E981" s="4" t="n">
        <f aca="false">D981*1.23</f>
        <v>119.31</v>
      </c>
    </row>
    <row r="982" customFormat="false" ht="26.35" hidden="false" customHeight="true" outlineLevel="0" collapsed="false">
      <c r="A982" s="1" t="n">
        <v>981</v>
      </c>
      <c r="B982" s="2" t="s">
        <v>1452</v>
      </c>
      <c r="C982" s="1" t="s">
        <v>1453</v>
      </c>
      <c r="D982" s="3" t="n">
        <v>97</v>
      </c>
      <c r="E982" s="4" t="n">
        <f aca="false">D982*1.23</f>
        <v>119.31</v>
      </c>
    </row>
    <row r="983" customFormat="false" ht="26.35" hidden="false" customHeight="true" outlineLevel="0" collapsed="false">
      <c r="A983" s="1" t="n">
        <v>982</v>
      </c>
      <c r="B983" s="2" t="s">
        <v>1454</v>
      </c>
      <c r="C983" s="1" t="s">
        <v>1455</v>
      </c>
      <c r="D983" s="3" t="n">
        <v>97</v>
      </c>
      <c r="E983" s="4" t="n">
        <f aca="false">D983*1.23</f>
        <v>119.31</v>
      </c>
    </row>
    <row r="984" customFormat="false" ht="26.35" hidden="false" customHeight="true" outlineLevel="0" collapsed="false">
      <c r="A984" s="1" t="n">
        <v>983</v>
      </c>
      <c r="B984" s="2" t="s">
        <v>1456</v>
      </c>
      <c r="C984" s="1" t="s">
        <v>1457</v>
      </c>
      <c r="D984" s="3" t="n">
        <v>452</v>
      </c>
      <c r="E984" s="4" t="n">
        <f aca="false">D984*1.23</f>
        <v>555.96</v>
      </c>
    </row>
    <row r="985" customFormat="false" ht="26.35" hidden="false" customHeight="true" outlineLevel="0" collapsed="false">
      <c r="A985" s="1" t="n">
        <v>984</v>
      </c>
      <c r="B985" s="2" t="s">
        <v>1458</v>
      </c>
      <c r="C985" s="1" t="s">
        <v>1459</v>
      </c>
      <c r="D985" s="3" t="n">
        <v>631</v>
      </c>
      <c r="E985" s="4" t="n">
        <f aca="false">D985*1.23</f>
        <v>776.13</v>
      </c>
    </row>
    <row r="986" customFormat="false" ht="26.35" hidden="false" customHeight="true" outlineLevel="0" collapsed="false">
      <c r="A986" s="1" t="n">
        <v>985</v>
      </c>
      <c r="B986" s="2" t="s">
        <v>1460</v>
      </c>
      <c r="C986" s="1" t="s">
        <v>1461</v>
      </c>
      <c r="D986" s="3" t="n">
        <v>631</v>
      </c>
      <c r="E986" s="4" t="n">
        <f aca="false">D986*1.23</f>
        <v>776.13</v>
      </c>
    </row>
    <row r="987" customFormat="false" ht="26.35" hidden="false" customHeight="true" outlineLevel="0" collapsed="false">
      <c r="A987" s="1" t="n">
        <v>986</v>
      </c>
      <c r="B987" s="2" t="s">
        <v>1462</v>
      </c>
      <c r="C987" s="1" t="s">
        <v>1463</v>
      </c>
      <c r="D987" s="3" t="n">
        <v>1231</v>
      </c>
      <c r="E987" s="4" t="n">
        <f aca="false">D987*1.23</f>
        <v>1514.13</v>
      </c>
    </row>
    <row r="988" customFormat="false" ht="26.35" hidden="false" customHeight="true" outlineLevel="0" collapsed="false">
      <c r="A988" s="1" t="n">
        <v>987</v>
      </c>
      <c r="B988" s="2" t="s">
        <v>1464</v>
      </c>
      <c r="C988" s="1" t="s">
        <v>1465</v>
      </c>
      <c r="D988" s="3" t="n">
        <v>452</v>
      </c>
      <c r="E988" s="4" t="n">
        <f aca="false">D988*1.23</f>
        <v>555.96</v>
      </c>
    </row>
    <row r="989" customFormat="false" ht="26.35" hidden="false" customHeight="true" outlineLevel="0" collapsed="false">
      <c r="A989" s="1" t="n">
        <v>988</v>
      </c>
      <c r="B989" s="2" t="s">
        <v>1466</v>
      </c>
      <c r="C989" s="1" t="s">
        <v>1467</v>
      </c>
      <c r="D989" s="3" t="n">
        <v>631</v>
      </c>
      <c r="E989" s="4" t="n">
        <f aca="false">D989*1.23</f>
        <v>776.13</v>
      </c>
    </row>
    <row r="990" customFormat="false" ht="26.35" hidden="false" customHeight="true" outlineLevel="0" collapsed="false">
      <c r="A990" s="1" t="n">
        <v>989</v>
      </c>
      <c r="B990" s="2" t="s">
        <v>1468</v>
      </c>
      <c r="C990" s="1" t="s">
        <v>1469</v>
      </c>
      <c r="D990" s="3" t="n">
        <v>631</v>
      </c>
      <c r="E990" s="4" t="n">
        <f aca="false">D990*1.23</f>
        <v>776.13</v>
      </c>
    </row>
    <row r="991" customFormat="false" ht="26.35" hidden="false" customHeight="true" outlineLevel="0" collapsed="false">
      <c r="A991" s="1" t="n">
        <v>990</v>
      </c>
      <c r="B991" s="2" t="s">
        <v>1470</v>
      </c>
      <c r="C991" s="1" t="s">
        <v>1471</v>
      </c>
      <c r="D991" s="3" t="n">
        <v>1231</v>
      </c>
      <c r="E991" s="4" t="n">
        <f aca="false">D991*1.23</f>
        <v>1514.13</v>
      </c>
    </row>
    <row r="992" customFormat="false" ht="26.35" hidden="false" customHeight="true" outlineLevel="0" collapsed="false">
      <c r="A992" s="1" t="n">
        <v>991</v>
      </c>
      <c r="B992" s="2" t="s">
        <v>1472</v>
      </c>
      <c r="C992" s="1" t="s">
        <v>1473</v>
      </c>
      <c r="D992" s="3" t="n">
        <v>452</v>
      </c>
      <c r="E992" s="4" t="n">
        <f aca="false">D992*1.23</f>
        <v>555.96</v>
      </c>
    </row>
    <row r="993" customFormat="false" ht="26.35" hidden="false" customHeight="true" outlineLevel="0" collapsed="false">
      <c r="A993" s="1" t="n">
        <v>992</v>
      </c>
      <c r="B993" s="2" t="s">
        <v>1474</v>
      </c>
      <c r="C993" s="1" t="s">
        <v>1475</v>
      </c>
      <c r="D993" s="3" t="n">
        <v>631</v>
      </c>
      <c r="E993" s="4" t="n">
        <f aca="false">D993*1.23</f>
        <v>776.13</v>
      </c>
    </row>
    <row r="994" customFormat="false" ht="26.35" hidden="false" customHeight="true" outlineLevel="0" collapsed="false">
      <c r="A994" s="1" t="n">
        <v>993</v>
      </c>
      <c r="B994" s="2" t="s">
        <v>1476</v>
      </c>
      <c r="C994" s="1" t="s">
        <v>1477</v>
      </c>
      <c r="D994" s="3" t="n">
        <v>631</v>
      </c>
      <c r="E994" s="4" t="n">
        <f aca="false">D994*1.23</f>
        <v>776.13</v>
      </c>
    </row>
    <row r="995" customFormat="false" ht="26.35" hidden="false" customHeight="true" outlineLevel="0" collapsed="false">
      <c r="A995" s="1" t="n">
        <v>994</v>
      </c>
      <c r="B995" s="2" t="s">
        <v>1478</v>
      </c>
      <c r="C995" s="1" t="s">
        <v>1479</v>
      </c>
      <c r="D995" s="3" t="n">
        <v>1231</v>
      </c>
      <c r="E995" s="4" t="n">
        <f aca="false">D995*1.23</f>
        <v>1514.13</v>
      </c>
    </row>
    <row r="996" customFormat="false" ht="26.35" hidden="false" customHeight="true" outlineLevel="0" collapsed="false">
      <c r="A996" s="1" t="n">
        <v>995</v>
      </c>
      <c r="B996" s="2" t="s">
        <v>1480</v>
      </c>
      <c r="C996" s="1" t="s">
        <v>1481</v>
      </c>
      <c r="D996" s="3" t="n">
        <v>452</v>
      </c>
      <c r="E996" s="4" t="n">
        <f aca="false">D996*1.23</f>
        <v>555.96</v>
      </c>
    </row>
    <row r="997" customFormat="false" ht="26.35" hidden="false" customHeight="true" outlineLevel="0" collapsed="false">
      <c r="A997" s="1" t="n">
        <v>996</v>
      </c>
      <c r="B997" s="2" t="s">
        <v>1482</v>
      </c>
      <c r="C997" s="1" t="s">
        <v>1483</v>
      </c>
      <c r="D997" s="3" t="n">
        <v>631</v>
      </c>
      <c r="E997" s="4" t="n">
        <f aca="false">D997*1.23</f>
        <v>776.13</v>
      </c>
    </row>
    <row r="998" customFormat="false" ht="26.35" hidden="false" customHeight="true" outlineLevel="0" collapsed="false">
      <c r="A998" s="1" t="n">
        <v>997</v>
      </c>
      <c r="B998" s="2" t="s">
        <v>1484</v>
      </c>
      <c r="C998" s="1" t="s">
        <v>1485</v>
      </c>
      <c r="D998" s="3" t="n">
        <v>631</v>
      </c>
      <c r="E998" s="4" t="n">
        <f aca="false">D998*1.23</f>
        <v>776.13</v>
      </c>
    </row>
    <row r="999" customFormat="false" ht="26.35" hidden="false" customHeight="true" outlineLevel="0" collapsed="false">
      <c r="A999" s="1" t="n">
        <v>998</v>
      </c>
      <c r="B999" s="2" t="s">
        <v>1486</v>
      </c>
      <c r="C999" s="1" t="s">
        <v>1487</v>
      </c>
      <c r="D999" s="3" t="n">
        <v>1231</v>
      </c>
      <c r="E999" s="4" t="n">
        <f aca="false">D999*1.23</f>
        <v>1514.13</v>
      </c>
    </row>
    <row r="1000" customFormat="false" ht="26.35" hidden="false" customHeight="true" outlineLevel="0" collapsed="false">
      <c r="A1000" s="1" t="n">
        <v>999</v>
      </c>
      <c r="B1000" s="2" t="s">
        <v>1488</v>
      </c>
      <c r="C1000" s="1" t="s">
        <v>1489</v>
      </c>
      <c r="D1000" s="3" t="n">
        <v>539</v>
      </c>
      <c r="E1000" s="4" t="n">
        <f aca="false">D1000*1.23</f>
        <v>662.97</v>
      </c>
    </row>
    <row r="1001" customFormat="false" ht="26.35" hidden="false" customHeight="true" outlineLevel="0" collapsed="false">
      <c r="A1001" s="1" t="n">
        <v>1000</v>
      </c>
      <c r="B1001" s="2" t="s">
        <v>1490</v>
      </c>
      <c r="C1001" s="1" t="s">
        <v>1491</v>
      </c>
      <c r="D1001" s="3" t="n">
        <v>718</v>
      </c>
      <c r="E1001" s="4" t="n">
        <f aca="false">D1001*1.23</f>
        <v>883.14</v>
      </c>
    </row>
    <row r="1002" customFormat="false" ht="26.35" hidden="false" customHeight="true" outlineLevel="0" collapsed="false">
      <c r="A1002" s="1" t="n">
        <v>1001</v>
      </c>
      <c r="B1002" s="2" t="s">
        <v>1492</v>
      </c>
      <c r="C1002" s="1" t="s">
        <v>1493</v>
      </c>
      <c r="D1002" s="3" t="n">
        <v>718</v>
      </c>
      <c r="E1002" s="4" t="n">
        <f aca="false">D1002*1.23</f>
        <v>883.14</v>
      </c>
    </row>
    <row r="1003" customFormat="false" ht="26.35" hidden="false" customHeight="true" outlineLevel="0" collapsed="false">
      <c r="A1003" s="1" t="n">
        <v>1002</v>
      </c>
      <c r="B1003" s="2" t="s">
        <v>1494</v>
      </c>
      <c r="C1003" s="1" t="s">
        <v>1495</v>
      </c>
      <c r="D1003" s="3" t="n">
        <v>1318</v>
      </c>
      <c r="E1003" s="4" t="n">
        <f aca="false">D1003*1.23</f>
        <v>1621.14</v>
      </c>
    </row>
    <row r="1004" customFormat="false" ht="26.35" hidden="false" customHeight="true" outlineLevel="0" collapsed="false">
      <c r="A1004" s="1" t="n">
        <v>1003</v>
      </c>
      <c r="B1004" s="2" t="s">
        <v>1496</v>
      </c>
      <c r="C1004" s="1" t="s">
        <v>1497</v>
      </c>
      <c r="D1004" s="3" t="n">
        <v>539</v>
      </c>
      <c r="E1004" s="4" t="n">
        <f aca="false">D1004*1.23</f>
        <v>662.97</v>
      </c>
    </row>
    <row r="1005" customFormat="false" ht="26.35" hidden="false" customHeight="true" outlineLevel="0" collapsed="false">
      <c r="A1005" s="1" t="n">
        <v>1004</v>
      </c>
      <c r="B1005" s="2" t="s">
        <v>1498</v>
      </c>
      <c r="C1005" s="1" t="s">
        <v>1499</v>
      </c>
      <c r="D1005" s="3" t="n">
        <v>718</v>
      </c>
      <c r="E1005" s="4" t="n">
        <f aca="false">D1005*1.23</f>
        <v>883.14</v>
      </c>
    </row>
    <row r="1006" customFormat="false" ht="26.35" hidden="false" customHeight="true" outlineLevel="0" collapsed="false">
      <c r="A1006" s="1" t="n">
        <v>1005</v>
      </c>
      <c r="B1006" s="2" t="s">
        <v>1500</v>
      </c>
      <c r="C1006" s="1" t="s">
        <v>1501</v>
      </c>
      <c r="D1006" s="3" t="n">
        <v>718</v>
      </c>
      <c r="E1006" s="4" t="n">
        <f aca="false">D1006*1.23</f>
        <v>883.14</v>
      </c>
    </row>
    <row r="1007" customFormat="false" ht="26.35" hidden="false" customHeight="true" outlineLevel="0" collapsed="false">
      <c r="A1007" s="1" t="n">
        <v>1006</v>
      </c>
      <c r="B1007" s="2" t="s">
        <v>1502</v>
      </c>
      <c r="C1007" s="1" t="s">
        <v>1503</v>
      </c>
      <c r="D1007" s="3" t="n">
        <v>1318</v>
      </c>
      <c r="E1007" s="4" t="n">
        <f aca="false">D1007*1.23</f>
        <v>1621.14</v>
      </c>
    </row>
    <row r="1008" customFormat="false" ht="26.35" hidden="false" customHeight="true" outlineLevel="0" collapsed="false">
      <c r="A1008" s="1" t="n">
        <v>1007</v>
      </c>
      <c r="B1008" s="2" t="s">
        <v>1504</v>
      </c>
      <c r="C1008" s="1" t="s">
        <v>1505</v>
      </c>
      <c r="D1008" s="3" t="n">
        <v>539</v>
      </c>
      <c r="E1008" s="4" t="n">
        <f aca="false">D1008*1.23</f>
        <v>662.97</v>
      </c>
    </row>
    <row r="1009" customFormat="false" ht="26.35" hidden="false" customHeight="true" outlineLevel="0" collapsed="false">
      <c r="A1009" s="1" t="n">
        <v>1008</v>
      </c>
      <c r="B1009" s="2" t="s">
        <v>1506</v>
      </c>
      <c r="C1009" s="1" t="s">
        <v>1507</v>
      </c>
      <c r="D1009" s="3" t="n">
        <v>718</v>
      </c>
      <c r="E1009" s="4" t="n">
        <f aca="false">D1009*1.23</f>
        <v>883.14</v>
      </c>
    </row>
    <row r="1010" customFormat="false" ht="26.35" hidden="false" customHeight="true" outlineLevel="0" collapsed="false">
      <c r="A1010" s="1" t="n">
        <v>1009</v>
      </c>
      <c r="B1010" s="2" t="s">
        <v>1508</v>
      </c>
      <c r="C1010" s="1" t="s">
        <v>1509</v>
      </c>
      <c r="D1010" s="3" t="n">
        <v>718</v>
      </c>
      <c r="E1010" s="4" t="n">
        <f aca="false">D1010*1.23</f>
        <v>883.14</v>
      </c>
    </row>
    <row r="1011" customFormat="false" ht="26.35" hidden="false" customHeight="true" outlineLevel="0" collapsed="false">
      <c r="A1011" s="1" t="n">
        <v>1010</v>
      </c>
      <c r="B1011" s="2" t="s">
        <v>1510</v>
      </c>
      <c r="C1011" s="1" t="s">
        <v>1511</v>
      </c>
      <c r="D1011" s="3" t="n">
        <v>1318</v>
      </c>
      <c r="E1011" s="4" t="n">
        <f aca="false">D1011*1.23</f>
        <v>1621.14</v>
      </c>
    </row>
    <row r="1012" customFormat="false" ht="26.35" hidden="false" customHeight="true" outlineLevel="0" collapsed="false">
      <c r="A1012" s="1" t="n">
        <v>1011</v>
      </c>
      <c r="B1012" s="2" t="s">
        <v>1512</v>
      </c>
      <c r="C1012" s="1" t="s">
        <v>1513</v>
      </c>
      <c r="D1012" s="3" t="n">
        <v>539</v>
      </c>
      <c r="E1012" s="4" t="n">
        <f aca="false">D1012*1.23</f>
        <v>662.97</v>
      </c>
    </row>
    <row r="1013" customFormat="false" ht="26.35" hidden="false" customHeight="true" outlineLevel="0" collapsed="false">
      <c r="A1013" s="1" t="n">
        <v>1012</v>
      </c>
      <c r="B1013" s="2" t="s">
        <v>1514</v>
      </c>
      <c r="C1013" s="1" t="s">
        <v>1515</v>
      </c>
      <c r="D1013" s="3" t="n">
        <v>718</v>
      </c>
      <c r="E1013" s="4" t="n">
        <f aca="false">D1013*1.23</f>
        <v>883.14</v>
      </c>
    </row>
    <row r="1014" customFormat="false" ht="26.35" hidden="false" customHeight="true" outlineLevel="0" collapsed="false">
      <c r="A1014" s="1" t="n">
        <v>1013</v>
      </c>
      <c r="B1014" s="2" t="s">
        <v>1516</v>
      </c>
      <c r="C1014" s="1" t="s">
        <v>1517</v>
      </c>
      <c r="D1014" s="3" t="n">
        <v>718</v>
      </c>
      <c r="E1014" s="4" t="n">
        <f aca="false">D1014*1.23</f>
        <v>883.14</v>
      </c>
    </row>
    <row r="1015" customFormat="false" ht="26.35" hidden="false" customHeight="true" outlineLevel="0" collapsed="false">
      <c r="A1015" s="1" t="n">
        <v>1014</v>
      </c>
      <c r="B1015" s="2" t="s">
        <v>1518</v>
      </c>
      <c r="C1015" s="1" t="s">
        <v>1519</v>
      </c>
      <c r="D1015" s="3" t="n">
        <v>1318</v>
      </c>
      <c r="E1015" s="4" t="n">
        <f aca="false">D1015*1.23</f>
        <v>1621.14</v>
      </c>
    </row>
    <row r="1016" customFormat="false" ht="26.35" hidden="false" customHeight="true" outlineLevel="0" collapsed="false">
      <c r="A1016" s="1" t="n">
        <v>1015</v>
      </c>
      <c r="B1016" s="2" t="s">
        <v>1520</v>
      </c>
      <c r="C1016" s="1" t="s">
        <v>1521</v>
      </c>
      <c r="D1016" s="3" t="n">
        <v>691</v>
      </c>
      <c r="E1016" s="4" t="n">
        <f aca="false">D1016*1.23</f>
        <v>849.93</v>
      </c>
    </row>
    <row r="1017" customFormat="false" ht="26.35" hidden="false" customHeight="true" outlineLevel="0" collapsed="false">
      <c r="A1017" s="1" t="n">
        <v>1016</v>
      </c>
      <c r="B1017" s="2" t="s">
        <v>1522</v>
      </c>
      <c r="C1017" s="1" t="s">
        <v>1523</v>
      </c>
      <c r="D1017" s="3" t="n">
        <v>870</v>
      </c>
      <c r="E1017" s="4" t="n">
        <f aca="false">D1017*1.23</f>
        <v>1070.1</v>
      </c>
    </row>
    <row r="1018" customFormat="false" ht="26.35" hidden="false" customHeight="true" outlineLevel="0" collapsed="false">
      <c r="A1018" s="1" t="n">
        <v>1017</v>
      </c>
      <c r="B1018" s="2" t="s">
        <v>1524</v>
      </c>
      <c r="C1018" s="1" t="s">
        <v>1525</v>
      </c>
      <c r="D1018" s="3" t="n">
        <v>870</v>
      </c>
      <c r="E1018" s="4" t="n">
        <f aca="false">D1018*1.23</f>
        <v>1070.1</v>
      </c>
    </row>
    <row r="1019" customFormat="false" ht="26.35" hidden="false" customHeight="true" outlineLevel="0" collapsed="false">
      <c r="A1019" s="1" t="n">
        <v>1018</v>
      </c>
      <c r="B1019" s="2" t="s">
        <v>1526</v>
      </c>
      <c r="C1019" s="1" t="s">
        <v>1527</v>
      </c>
      <c r="D1019" s="3" t="n">
        <v>1470</v>
      </c>
      <c r="E1019" s="4" t="n">
        <f aca="false">D1019*1.23</f>
        <v>1808.1</v>
      </c>
    </row>
    <row r="1020" customFormat="false" ht="26.35" hidden="false" customHeight="true" outlineLevel="0" collapsed="false">
      <c r="A1020" s="1" t="n">
        <v>1019</v>
      </c>
      <c r="B1020" s="2" t="s">
        <v>1528</v>
      </c>
      <c r="C1020" s="1" t="s">
        <v>1529</v>
      </c>
      <c r="D1020" s="3" t="n">
        <v>691</v>
      </c>
      <c r="E1020" s="4" t="n">
        <f aca="false">D1020*1.23</f>
        <v>849.93</v>
      </c>
    </row>
    <row r="1021" customFormat="false" ht="26.35" hidden="false" customHeight="true" outlineLevel="0" collapsed="false">
      <c r="A1021" s="1" t="n">
        <v>1020</v>
      </c>
      <c r="B1021" s="2" t="s">
        <v>1530</v>
      </c>
      <c r="C1021" s="1" t="s">
        <v>1531</v>
      </c>
      <c r="D1021" s="3" t="n">
        <v>870</v>
      </c>
      <c r="E1021" s="4" t="n">
        <f aca="false">D1021*1.23</f>
        <v>1070.1</v>
      </c>
    </row>
    <row r="1022" customFormat="false" ht="26.35" hidden="false" customHeight="true" outlineLevel="0" collapsed="false">
      <c r="A1022" s="1" t="n">
        <v>1021</v>
      </c>
      <c r="B1022" s="2" t="s">
        <v>1532</v>
      </c>
      <c r="C1022" s="1" t="s">
        <v>1533</v>
      </c>
      <c r="D1022" s="3" t="n">
        <v>870</v>
      </c>
      <c r="E1022" s="4" t="n">
        <f aca="false">D1022*1.23</f>
        <v>1070.1</v>
      </c>
    </row>
    <row r="1023" customFormat="false" ht="26.35" hidden="false" customHeight="true" outlineLevel="0" collapsed="false">
      <c r="A1023" s="1" t="n">
        <v>1022</v>
      </c>
      <c r="B1023" s="2" t="s">
        <v>1534</v>
      </c>
      <c r="C1023" s="1" t="s">
        <v>1535</v>
      </c>
      <c r="D1023" s="3" t="n">
        <v>1470</v>
      </c>
      <c r="E1023" s="4" t="n">
        <f aca="false">D1023*1.23</f>
        <v>1808.1</v>
      </c>
    </row>
    <row r="1024" customFormat="false" ht="26.35" hidden="false" customHeight="true" outlineLevel="0" collapsed="false">
      <c r="A1024" s="1" t="n">
        <v>1023</v>
      </c>
      <c r="B1024" s="2" t="s">
        <v>1536</v>
      </c>
      <c r="C1024" s="1" t="s">
        <v>1537</v>
      </c>
      <c r="D1024" s="3" t="n">
        <v>691</v>
      </c>
      <c r="E1024" s="4" t="n">
        <f aca="false">D1024*1.23</f>
        <v>849.93</v>
      </c>
    </row>
    <row r="1025" customFormat="false" ht="26.35" hidden="false" customHeight="true" outlineLevel="0" collapsed="false">
      <c r="A1025" s="1" t="n">
        <v>1024</v>
      </c>
      <c r="B1025" s="2" t="s">
        <v>1538</v>
      </c>
      <c r="C1025" s="1" t="s">
        <v>1539</v>
      </c>
      <c r="D1025" s="3" t="n">
        <v>870</v>
      </c>
      <c r="E1025" s="4" t="n">
        <f aca="false">D1025*1.23</f>
        <v>1070.1</v>
      </c>
    </row>
    <row r="1026" customFormat="false" ht="26.35" hidden="false" customHeight="true" outlineLevel="0" collapsed="false">
      <c r="A1026" s="1" t="n">
        <v>1025</v>
      </c>
      <c r="B1026" s="2" t="s">
        <v>1540</v>
      </c>
      <c r="C1026" s="1" t="s">
        <v>1541</v>
      </c>
      <c r="D1026" s="3" t="n">
        <v>870</v>
      </c>
      <c r="E1026" s="4" t="n">
        <f aca="false">D1026*1.23</f>
        <v>1070.1</v>
      </c>
    </row>
    <row r="1027" customFormat="false" ht="26.35" hidden="false" customHeight="true" outlineLevel="0" collapsed="false">
      <c r="A1027" s="1" t="n">
        <v>1026</v>
      </c>
      <c r="B1027" s="2" t="s">
        <v>1542</v>
      </c>
      <c r="C1027" s="1" t="s">
        <v>1543</v>
      </c>
      <c r="D1027" s="3" t="n">
        <v>1470</v>
      </c>
      <c r="E1027" s="4" t="n">
        <f aca="false">D1027*1.23</f>
        <v>1808.1</v>
      </c>
    </row>
    <row r="1028" customFormat="false" ht="26.35" hidden="false" customHeight="true" outlineLevel="0" collapsed="false">
      <c r="A1028" s="1" t="n">
        <v>1027</v>
      </c>
      <c r="B1028" s="2" t="s">
        <v>1544</v>
      </c>
      <c r="C1028" s="1" t="s">
        <v>1545</v>
      </c>
      <c r="D1028" s="3" t="n">
        <v>691</v>
      </c>
      <c r="E1028" s="4" t="n">
        <f aca="false">D1028*1.23</f>
        <v>849.93</v>
      </c>
    </row>
    <row r="1029" customFormat="false" ht="26.35" hidden="false" customHeight="true" outlineLevel="0" collapsed="false">
      <c r="A1029" s="1" t="n">
        <v>1028</v>
      </c>
      <c r="B1029" s="2" t="s">
        <v>1546</v>
      </c>
      <c r="C1029" s="1" t="s">
        <v>1547</v>
      </c>
      <c r="D1029" s="3" t="n">
        <v>870</v>
      </c>
      <c r="E1029" s="4" t="n">
        <f aca="false">D1029*1.23</f>
        <v>1070.1</v>
      </c>
    </row>
    <row r="1030" customFormat="false" ht="26.35" hidden="false" customHeight="true" outlineLevel="0" collapsed="false">
      <c r="A1030" s="1" t="n">
        <v>1029</v>
      </c>
      <c r="B1030" s="2" t="s">
        <v>1548</v>
      </c>
      <c r="C1030" s="1" t="s">
        <v>1549</v>
      </c>
      <c r="D1030" s="3" t="n">
        <v>870</v>
      </c>
      <c r="E1030" s="4" t="n">
        <f aca="false">D1030*1.23</f>
        <v>1070.1</v>
      </c>
    </row>
    <row r="1031" customFormat="false" ht="26.35" hidden="false" customHeight="true" outlineLevel="0" collapsed="false">
      <c r="A1031" s="1" t="n">
        <v>1030</v>
      </c>
      <c r="B1031" s="2" t="s">
        <v>1550</v>
      </c>
      <c r="C1031" s="1" t="s">
        <v>1551</v>
      </c>
      <c r="D1031" s="3" t="n">
        <v>1470</v>
      </c>
      <c r="E1031" s="4" t="n">
        <f aca="false">D1031*1.23</f>
        <v>1808.1</v>
      </c>
    </row>
    <row r="1032" customFormat="false" ht="26.35" hidden="false" customHeight="true" outlineLevel="0" collapsed="false">
      <c r="A1032" s="1" t="n">
        <v>1031</v>
      </c>
      <c r="B1032" s="2" t="s">
        <v>1552</v>
      </c>
      <c r="C1032" s="1" t="s">
        <v>1553</v>
      </c>
      <c r="D1032" s="3" t="n">
        <v>873</v>
      </c>
      <c r="E1032" s="4" t="n">
        <f aca="false">D1032*1.23</f>
        <v>1073.79</v>
      </c>
    </row>
    <row r="1033" customFormat="false" ht="26.35" hidden="false" customHeight="true" outlineLevel="0" collapsed="false">
      <c r="A1033" s="1" t="n">
        <v>1032</v>
      </c>
      <c r="B1033" s="2" t="s">
        <v>1554</v>
      </c>
      <c r="C1033" s="1" t="s">
        <v>1555</v>
      </c>
      <c r="D1033" s="3" t="n">
        <v>1052</v>
      </c>
      <c r="E1033" s="4" t="n">
        <f aca="false">D1033*1.23</f>
        <v>1293.96</v>
      </c>
    </row>
    <row r="1034" customFormat="false" ht="26.35" hidden="false" customHeight="true" outlineLevel="0" collapsed="false">
      <c r="A1034" s="1" t="n">
        <v>1033</v>
      </c>
      <c r="B1034" s="2" t="s">
        <v>1556</v>
      </c>
      <c r="C1034" s="1" t="s">
        <v>1557</v>
      </c>
      <c r="D1034" s="3" t="n">
        <v>1052</v>
      </c>
      <c r="E1034" s="4" t="n">
        <f aca="false">D1034*1.23</f>
        <v>1293.96</v>
      </c>
    </row>
    <row r="1035" customFormat="false" ht="26.35" hidden="false" customHeight="true" outlineLevel="0" collapsed="false">
      <c r="A1035" s="1" t="n">
        <v>1034</v>
      </c>
      <c r="B1035" s="2" t="s">
        <v>1558</v>
      </c>
      <c r="C1035" s="1" t="s">
        <v>1559</v>
      </c>
      <c r="D1035" s="3" t="n">
        <v>1652</v>
      </c>
      <c r="E1035" s="4" t="n">
        <f aca="false">D1035*1.23</f>
        <v>2031.96</v>
      </c>
    </row>
    <row r="1036" customFormat="false" ht="26.35" hidden="false" customHeight="true" outlineLevel="0" collapsed="false">
      <c r="A1036" s="1" t="n">
        <v>1035</v>
      </c>
      <c r="B1036" s="2" t="s">
        <v>1560</v>
      </c>
      <c r="C1036" s="1" t="s">
        <v>1561</v>
      </c>
      <c r="D1036" s="3" t="n">
        <v>873</v>
      </c>
      <c r="E1036" s="4" t="n">
        <f aca="false">D1036*1.23</f>
        <v>1073.79</v>
      </c>
    </row>
    <row r="1037" customFormat="false" ht="26.35" hidden="false" customHeight="true" outlineLevel="0" collapsed="false">
      <c r="A1037" s="1" t="n">
        <v>1036</v>
      </c>
      <c r="B1037" s="2" t="s">
        <v>1562</v>
      </c>
      <c r="C1037" s="1" t="s">
        <v>1563</v>
      </c>
      <c r="D1037" s="3" t="n">
        <v>1052</v>
      </c>
      <c r="E1037" s="4" t="n">
        <f aca="false">D1037*1.23</f>
        <v>1293.96</v>
      </c>
    </row>
    <row r="1038" customFormat="false" ht="26.35" hidden="false" customHeight="true" outlineLevel="0" collapsed="false">
      <c r="A1038" s="1" t="n">
        <v>1037</v>
      </c>
      <c r="B1038" s="2" t="s">
        <v>1564</v>
      </c>
      <c r="C1038" s="1" t="s">
        <v>1565</v>
      </c>
      <c r="D1038" s="3" t="n">
        <v>1052</v>
      </c>
      <c r="E1038" s="4" t="n">
        <f aca="false">D1038*1.23</f>
        <v>1293.96</v>
      </c>
    </row>
    <row r="1039" customFormat="false" ht="26.35" hidden="false" customHeight="true" outlineLevel="0" collapsed="false">
      <c r="A1039" s="1" t="n">
        <v>1038</v>
      </c>
      <c r="B1039" s="2" t="s">
        <v>1566</v>
      </c>
      <c r="C1039" s="1" t="s">
        <v>1567</v>
      </c>
      <c r="D1039" s="3" t="n">
        <v>1652</v>
      </c>
      <c r="E1039" s="4" t="n">
        <f aca="false">D1039*1.23</f>
        <v>2031.96</v>
      </c>
    </row>
    <row r="1040" customFormat="false" ht="26.35" hidden="false" customHeight="true" outlineLevel="0" collapsed="false">
      <c r="A1040" s="1" t="n">
        <v>1039</v>
      </c>
      <c r="B1040" s="2" t="s">
        <v>1568</v>
      </c>
      <c r="C1040" s="1" t="s">
        <v>1569</v>
      </c>
      <c r="D1040" s="3" t="n">
        <v>873</v>
      </c>
      <c r="E1040" s="4" t="n">
        <f aca="false">D1040*1.23</f>
        <v>1073.79</v>
      </c>
    </row>
    <row r="1041" customFormat="false" ht="26.35" hidden="false" customHeight="true" outlineLevel="0" collapsed="false">
      <c r="A1041" s="1" t="n">
        <v>1040</v>
      </c>
      <c r="B1041" s="2" t="s">
        <v>1570</v>
      </c>
      <c r="C1041" s="1" t="s">
        <v>1571</v>
      </c>
      <c r="D1041" s="3" t="n">
        <v>1052</v>
      </c>
      <c r="E1041" s="4" t="n">
        <f aca="false">D1041*1.23</f>
        <v>1293.96</v>
      </c>
    </row>
    <row r="1042" customFormat="false" ht="26.35" hidden="false" customHeight="true" outlineLevel="0" collapsed="false">
      <c r="A1042" s="1" t="n">
        <v>1041</v>
      </c>
      <c r="B1042" s="2" t="s">
        <v>1572</v>
      </c>
      <c r="C1042" s="1" t="s">
        <v>1573</v>
      </c>
      <c r="D1042" s="3" t="n">
        <v>1052</v>
      </c>
      <c r="E1042" s="4" t="n">
        <f aca="false">D1042*1.23</f>
        <v>1293.96</v>
      </c>
    </row>
    <row r="1043" customFormat="false" ht="26.35" hidden="false" customHeight="true" outlineLevel="0" collapsed="false">
      <c r="A1043" s="1" t="n">
        <v>1042</v>
      </c>
      <c r="B1043" s="2" t="s">
        <v>1574</v>
      </c>
      <c r="C1043" s="1" t="s">
        <v>1575</v>
      </c>
      <c r="D1043" s="3" t="n">
        <v>1652</v>
      </c>
      <c r="E1043" s="4" t="n">
        <f aca="false">D1043*1.23</f>
        <v>2031.96</v>
      </c>
    </row>
    <row r="1044" customFormat="false" ht="26.35" hidden="false" customHeight="true" outlineLevel="0" collapsed="false">
      <c r="A1044" s="1" t="n">
        <v>1043</v>
      </c>
      <c r="B1044" s="2" t="s">
        <v>1576</v>
      </c>
      <c r="C1044" s="1" t="s">
        <v>1577</v>
      </c>
      <c r="D1044" s="3" t="n">
        <v>873</v>
      </c>
      <c r="E1044" s="4" t="n">
        <f aca="false">D1044*1.23</f>
        <v>1073.79</v>
      </c>
    </row>
    <row r="1045" customFormat="false" ht="26.35" hidden="false" customHeight="true" outlineLevel="0" collapsed="false">
      <c r="A1045" s="1" t="n">
        <v>1044</v>
      </c>
      <c r="B1045" s="2" t="s">
        <v>1578</v>
      </c>
      <c r="C1045" s="1" t="s">
        <v>1579</v>
      </c>
      <c r="D1045" s="3" t="n">
        <v>1052</v>
      </c>
      <c r="E1045" s="4" t="n">
        <f aca="false">D1045*1.23</f>
        <v>1293.96</v>
      </c>
    </row>
    <row r="1046" customFormat="false" ht="26.35" hidden="false" customHeight="true" outlineLevel="0" collapsed="false">
      <c r="A1046" s="1" t="n">
        <v>1045</v>
      </c>
      <c r="B1046" s="2" t="s">
        <v>1580</v>
      </c>
      <c r="C1046" s="1" t="s">
        <v>1581</v>
      </c>
      <c r="D1046" s="3" t="n">
        <v>1052</v>
      </c>
      <c r="E1046" s="4" t="n">
        <f aca="false">D1046*1.23</f>
        <v>1293.96</v>
      </c>
    </row>
    <row r="1047" customFormat="false" ht="26.35" hidden="false" customHeight="true" outlineLevel="0" collapsed="false">
      <c r="A1047" s="1" t="n">
        <v>1046</v>
      </c>
      <c r="B1047" s="2" t="s">
        <v>1582</v>
      </c>
      <c r="C1047" s="1" t="s">
        <v>1583</v>
      </c>
      <c r="D1047" s="3" t="n">
        <v>1652</v>
      </c>
      <c r="E1047" s="4" t="n">
        <f aca="false">D1047*1.23</f>
        <v>2031.96</v>
      </c>
    </row>
    <row r="1048" customFormat="false" ht="26.35" hidden="false" customHeight="true" outlineLevel="0" collapsed="false">
      <c r="A1048" s="1" t="n">
        <v>1047</v>
      </c>
      <c r="B1048" s="2" t="s">
        <v>1584</v>
      </c>
      <c r="C1048" s="1" t="s">
        <v>1585</v>
      </c>
      <c r="D1048" s="3" t="n">
        <v>1020</v>
      </c>
      <c r="E1048" s="4" t="n">
        <f aca="false">D1048*1.23</f>
        <v>1254.6</v>
      </c>
    </row>
    <row r="1049" customFormat="false" ht="26.35" hidden="false" customHeight="true" outlineLevel="0" collapsed="false">
      <c r="A1049" s="1" t="n">
        <v>1048</v>
      </c>
      <c r="B1049" s="2" t="s">
        <v>1586</v>
      </c>
      <c r="C1049" s="1" t="s">
        <v>1587</v>
      </c>
      <c r="D1049" s="3" t="n">
        <v>1199</v>
      </c>
      <c r="E1049" s="4" t="n">
        <f aca="false">D1049*1.23</f>
        <v>1474.77</v>
      </c>
    </row>
    <row r="1050" customFormat="false" ht="26.35" hidden="false" customHeight="true" outlineLevel="0" collapsed="false">
      <c r="A1050" s="1" t="n">
        <v>1049</v>
      </c>
      <c r="B1050" s="2" t="s">
        <v>1588</v>
      </c>
      <c r="C1050" s="1" t="s">
        <v>1589</v>
      </c>
      <c r="D1050" s="3" t="n">
        <v>1199</v>
      </c>
      <c r="E1050" s="4" t="n">
        <f aca="false">D1050*1.23</f>
        <v>1474.77</v>
      </c>
    </row>
    <row r="1051" customFormat="false" ht="26.35" hidden="false" customHeight="true" outlineLevel="0" collapsed="false">
      <c r="A1051" s="1" t="n">
        <v>1050</v>
      </c>
      <c r="B1051" s="2" t="s">
        <v>1590</v>
      </c>
      <c r="C1051" s="1" t="s">
        <v>1591</v>
      </c>
      <c r="D1051" s="3" t="n">
        <v>1799</v>
      </c>
      <c r="E1051" s="4" t="n">
        <f aca="false">D1051*1.23</f>
        <v>2212.77</v>
      </c>
    </row>
    <row r="1052" customFormat="false" ht="26.35" hidden="false" customHeight="true" outlineLevel="0" collapsed="false">
      <c r="A1052" s="1" t="n">
        <v>1051</v>
      </c>
      <c r="B1052" s="2" t="s">
        <v>1592</v>
      </c>
      <c r="C1052" s="1" t="s">
        <v>1593</v>
      </c>
      <c r="D1052" s="3" t="n">
        <v>1020</v>
      </c>
      <c r="E1052" s="4" t="n">
        <f aca="false">D1052*1.23</f>
        <v>1254.6</v>
      </c>
    </row>
    <row r="1053" customFormat="false" ht="26.35" hidden="false" customHeight="true" outlineLevel="0" collapsed="false">
      <c r="A1053" s="1" t="n">
        <v>1052</v>
      </c>
      <c r="B1053" s="2" t="s">
        <v>1594</v>
      </c>
      <c r="C1053" s="1" t="s">
        <v>1595</v>
      </c>
      <c r="D1053" s="3" t="n">
        <v>1199</v>
      </c>
      <c r="E1053" s="4" t="n">
        <f aca="false">D1053*1.23</f>
        <v>1474.77</v>
      </c>
    </row>
    <row r="1054" customFormat="false" ht="26.35" hidden="false" customHeight="true" outlineLevel="0" collapsed="false">
      <c r="A1054" s="1" t="n">
        <v>1053</v>
      </c>
      <c r="B1054" s="2" t="s">
        <v>1596</v>
      </c>
      <c r="C1054" s="1" t="s">
        <v>1597</v>
      </c>
      <c r="D1054" s="3" t="n">
        <v>1199</v>
      </c>
      <c r="E1054" s="4" t="n">
        <f aca="false">D1054*1.23</f>
        <v>1474.77</v>
      </c>
    </row>
    <row r="1055" customFormat="false" ht="26.35" hidden="false" customHeight="true" outlineLevel="0" collapsed="false">
      <c r="A1055" s="1" t="n">
        <v>1054</v>
      </c>
      <c r="B1055" s="2" t="s">
        <v>1598</v>
      </c>
      <c r="C1055" s="1" t="s">
        <v>1599</v>
      </c>
      <c r="D1055" s="3" t="n">
        <v>1799</v>
      </c>
      <c r="E1055" s="4" t="n">
        <f aca="false">D1055*1.23</f>
        <v>2212.77</v>
      </c>
    </row>
    <row r="1056" customFormat="false" ht="26.35" hidden="false" customHeight="true" outlineLevel="0" collapsed="false">
      <c r="A1056" s="1" t="n">
        <v>1055</v>
      </c>
      <c r="B1056" s="2" t="s">
        <v>1600</v>
      </c>
      <c r="C1056" s="1" t="s">
        <v>1601</v>
      </c>
      <c r="D1056" s="3" t="n">
        <v>1020</v>
      </c>
      <c r="E1056" s="4" t="n">
        <f aca="false">D1056*1.23</f>
        <v>1254.6</v>
      </c>
    </row>
    <row r="1057" customFormat="false" ht="26.35" hidden="false" customHeight="true" outlineLevel="0" collapsed="false">
      <c r="A1057" s="1" t="n">
        <v>1056</v>
      </c>
      <c r="B1057" s="2" t="s">
        <v>1602</v>
      </c>
      <c r="C1057" s="1" t="s">
        <v>1603</v>
      </c>
      <c r="D1057" s="3" t="n">
        <v>1199</v>
      </c>
      <c r="E1057" s="4" t="n">
        <f aca="false">D1057*1.23</f>
        <v>1474.77</v>
      </c>
    </row>
    <row r="1058" customFormat="false" ht="26.35" hidden="false" customHeight="true" outlineLevel="0" collapsed="false">
      <c r="A1058" s="1" t="n">
        <v>1057</v>
      </c>
      <c r="B1058" s="2" t="s">
        <v>1604</v>
      </c>
      <c r="C1058" s="1" t="s">
        <v>1605</v>
      </c>
      <c r="D1058" s="3" t="n">
        <v>1199</v>
      </c>
      <c r="E1058" s="4" t="n">
        <f aca="false">D1058*1.23</f>
        <v>1474.77</v>
      </c>
    </row>
    <row r="1059" customFormat="false" ht="26.35" hidden="false" customHeight="true" outlineLevel="0" collapsed="false">
      <c r="A1059" s="1" t="n">
        <v>1058</v>
      </c>
      <c r="B1059" s="2" t="s">
        <v>1606</v>
      </c>
      <c r="C1059" s="1" t="s">
        <v>1607</v>
      </c>
      <c r="D1059" s="3" t="n">
        <v>1799</v>
      </c>
      <c r="E1059" s="4" t="n">
        <f aca="false">D1059*1.23</f>
        <v>2212.77</v>
      </c>
    </row>
    <row r="1060" customFormat="false" ht="26.35" hidden="false" customHeight="true" outlineLevel="0" collapsed="false">
      <c r="A1060" s="1" t="n">
        <v>1059</v>
      </c>
      <c r="B1060" s="2" t="s">
        <v>1608</v>
      </c>
      <c r="C1060" s="1" t="s">
        <v>1609</v>
      </c>
      <c r="D1060" s="3" t="n">
        <v>1020</v>
      </c>
      <c r="E1060" s="4" t="n">
        <f aca="false">D1060*1.23</f>
        <v>1254.6</v>
      </c>
    </row>
    <row r="1061" customFormat="false" ht="26.35" hidden="false" customHeight="true" outlineLevel="0" collapsed="false">
      <c r="A1061" s="1" t="n">
        <v>1060</v>
      </c>
      <c r="B1061" s="2" t="s">
        <v>1610</v>
      </c>
      <c r="C1061" s="1" t="s">
        <v>1611</v>
      </c>
      <c r="D1061" s="3" t="n">
        <v>1199</v>
      </c>
      <c r="E1061" s="4" t="n">
        <f aca="false">D1061*1.23</f>
        <v>1474.77</v>
      </c>
    </row>
    <row r="1062" customFormat="false" ht="26.35" hidden="false" customHeight="true" outlineLevel="0" collapsed="false">
      <c r="A1062" s="1" t="n">
        <v>1061</v>
      </c>
      <c r="B1062" s="2" t="s">
        <v>1612</v>
      </c>
      <c r="C1062" s="1" t="s">
        <v>1613</v>
      </c>
      <c r="D1062" s="3" t="n">
        <v>1199</v>
      </c>
      <c r="E1062" s="4" t="n">
        <f aca="false">D1062*1.23</f>
        <v>1474.77</v>
      </c>
    </row>
    <row r="1063" customFormat="false" ht="26.35" hidden="false" customHeight="true" outlineLevel="0" collapsed="false">
      <c r="A1063" s="1" t="n">
        <v>1062</v>
      </c>
      <c r="B1063" s="2" t="s">
        <v>1614</v>
      </c>
      <c r="C1063" s="1" t="s">
        <v>1615</v>
      </c>
      <c r="D1063" s="3" t="n">
        <v>1799</v>
      </c>
      <c r="E1063" s="4" t="n">
        <f aca="false">D1063*1.23</f>
        <v>2212.77</v>
      </c>
    </row>
    <row r="1064" customFormat="false" ht="26.35" hidden="false" customHeight="true" outlineLevel="0" collapsed="false">
      <c r="A1064" s="1" t="n">
        <v>1063</v>
      </c>
      <c r="B1064" s="2" t="s">
        <v>1616</v>
      </c>
      <c r="C1064" s="1" t="s">
        <v>1617</v>
      </c>
      <c r="D1064" s="3" t="n">
        <v>1122</v>
      </c>
      <c r="E1064" s="4" t="n">
        <f aca="false">D1064*1.23</f>
        <v>1380.06</v>
      </c>
    </row>
    <row r="1065" customFormat="false" ht="26.35" hidden="false" customHeight="true" outlineLevel="0" collapsed="false">
      <c r="A1065" s="1" t="n">
        <v>1064</v>
      </c>
      <c r="B1065" s="2" t="s">
        <v>1618</v>
      </c>
      <c r="C1065" s="1" t="s">
        <v>1619</v>
      </c>
      <c r="D1065" s="3" t="n">
        <v>1301</v>
      </c>
      <c r="E1065" s="4" t="n">
        <f aca="false">D1065*1.23</f>
        <v>1600.23</v>
      </c>
    </row>
    <row r="1066" customFormat="false" ht="26.35" hidden="false" customHeight="true" outlineLevel="0" collapsed="false">
      <c r="A1066" s="1" t="n">
        <v>1065</v>
      </c>
      <c r="B1066" s="2" t="s">
        <v>1620</v>
      </c>
      <c r="C1066" s="1" t="s">
        <v>1621</v>
      </c>
      <c r="D1066" s="3" t="n">
        <v>1301</v>
      </c>
      <c r="E1066" s="4" t="n">
        <f aca="false">D1066*1.23</f>
        <v>1600.23</v>
      </c>
    </row>
    <row r="1067" customFormat="false" ht="26.35" hidden="false" customHeight="true" outlineLevel="0" collapsed="false">
      <c r="A1067" s="1" t="n">
        <v>1066</v>
      </c>
      <c r="B1067" s="2" t="s">
        <v>1622</v>
      </c>
      <c r="C1067" s="1" t="s">
        <v>1623</v>
      </c>
      <c r="D1067" s="3" t="n">
        <v>1901</v>
      </c>
      <c r="E1067" s="4" t="n">
        <f aca="false">D1067*1.23</f>
        <v>2338.23</v>
      </c>
    </row>
    <row r="1068" customFormat="false" ht="26.35" hidden="false" customHeight="true" outlineLevel="0" collapsed="false">
      <c r="A1068" s="1" t="n">
        <v>1067</v>
      </c>
      <c r="B1068" s="2" t="s">
        <v>1624</v>
      </c>
      <c r="C1068" s="1" t="s">
        <v>1625</v>
      </c>
      <c r="D1068" s="3" t="n">
        <v>1122</v>
      </c>
      <c r="E1068" s="4" t="n">
        <f aca="false">D1068*1.23</f>
        <v>1380.06</v>
      </c>
    </row>
    <row r="1069" customFormat="false" ht="26.35" hidden="false" customHeight="true" outlineLevel="0" collapsed="false">
      <c r="A1069" s="1" t="n">
        <v>1068</v>
      </c>
      <c r="B1069" s="2" t="s">
        <v>1626</v>
      </c>
      <c r="C1069" s="1" t="s">
        <v>1627</v>
      </c>
      <c r="D1069" s="3" t="n">
        <v>1301</v>
      </c>
      <c r="E1069" s="4" t="n">
        <f aca="false">D1069*1.23</f>
        <v>1600.23</v>
      </c>
    </row>
    <row r="1070" customFormat="false" ht="26.35" hidden="false" customHeight="true" outlineLevel="0" collapsed="false">
      <c r="A1070" s="1" t="n">
        <v>1069</v>
      </c>
      <c r="B1070" s="2" t="s">
        <v>1628</v>
      </c>
      <c r="C1070" s="1" t="s">
        <v>1629</v>
      </c>
      <c r="D1070" s="3" t="n">
        <v>1301</v>
      </c>
      <c r="E1070" s="4" t="n">
        <f aca="false">D1070*1.23</f>
        <v>1600.23</v>
      </c>
    </row>
    <row r="1071" customFormat="false" ht="26.35" hidden="false" customHeight="true" outlineLevel="0" collapsed="false">
      <c r="A1071" s="1" t="n">
        <v>1070</v>
      </c>
      <c r="B1071" s="2" t="s">
        <v>1630</v>
      </c>
      <c r="C1071" s="1" t="s">
        <v>1631</v>
      </c>
      <c r="D1071" s="3" t="n">
        <v>1901</v>
      </c>
      <c r="E1071" s="4" t="n">
        <f aca="false">D1071*1.23</f>
        <v>2338.23</v>
      </c>
    </row>
    <row r="1072" customFormat="false" ht="26.35" hidden="false" customHeight="true" outlineLevel="0" collapsed="false">
      <c r="A1072" s="1" t="n">
        <v>1071</v>
      </c>
      <c r="B1072" s="2" t="s">
        <v>1632</v>
      </c>
      <c r="C1072" s="1" t="s">
        <v>1633</v>
      </c>
      <c r="D1072" s="3" t="n">
        <v>1122</v>
      </c>
      <c r="E1072" s="4" t="n">
        <f aca="false">D1072*1.23</f>
        <v>1380.06</v>
      </c>
    </row>
    <row r="1073" customFormat="false" ht="26.35" hidden="false" customHeight="true" outlineLevel="0" collapsed="false">
      <c r="A1073" s="1" t="n">
        <v>1072</v>
      </c>
      <c r="B1073" s="2" t="s">
        <v>1634</v>
      </c>
      <c r="C1073" s="1" t="s">
        <v>1635</v>
      </c>
      <c r="D1073" s="3" t="n">
        <v>1301</v>
      </c>
      <c r="E1073" s="4" t="n">
        <f aca="false">D1073*1.23</f>
        <v>1600.23</v>
      </c>
    </row>
    <row r="1074" customFormat="false" ht="26.35" hidden="false" customHeight="true" outlineLevel="0" collapsed="false">
      <c r="A1074" s="1" t="n">
        <v>1073</v>
      </c>
      <c r="B1074" s="2" t="s">
        <v>1636</v>
      </c>
      <c r="C1074" s="1" t="s">
        <v>1637</v>
      </c>
      <c r="D1074" s="3" t="n">
        <v>1301</v>
      </c>
      <c r="E1074" s="4" t="n">
        <f aca="false">D1074*1.23</f>
        <v>1600.23</v>
      </c>
    </row>
    <row r="1075" customFormat="false" ht="26.35" hidden="false" customHeight="true" outlineLevel="0" collapsed="false">
      <c r="A1075" s="1" t="n">
        <v>1074</v>
      </c>
      <c r="B1075" s="2" t="s">
        <v>1638</v>
      </c>
      <c r="C1075" s="1" t="s">
        <v>1639</v>
      </c>
      <c r="D1075" s="3" t="n">
        <v>1901</v>
      </c>
      <c r="E1075" s="4" t="n">
        <f aca="false">D1075*1.23</f>
        <v>2338.23</v>
      </c>
    </row>
    <row r="1076" customFormat="false" ht="26.35" hidden="false" customHeight="true" outlineLevel="0" collapsed="false">
      <c r="A1076" s="1" t="n">
        <v>1075</v>
      </c>
      <c r="B1076" s="2" t="s">
        <v>1640</v>
      </c>
      <c r="C1076" s="1" t="s">
        <v>1641</v>
      </c>
      <c r="D1076" s="3" t="n">
        <v>1122</v>
      </c>
      <c r="E1076" s="4" t="n">
        <f aca="false">D1076*1.23</f>
        <v>1380.06</v>
      </c>
    </row>
    <row r="1077" customFormat="false" ht="26.35" hidden="false" customHeight="true" outlineLevel="0" collapsed="false">
      <c r="A1077" s="1" t="n">
        <v>1076</v>
      </c>
      <c r="B1077" s="2" t="s">
        <v>1642</v>
      </c>
      <c r="C1077" s="1" t="s">
        <v>1643</v>
      </c>
      <c r="D1077" s="3" t="n">
        <v>1301</v>
      </c>
      <c r="E1077" s="4" t="n">
        <f aca="false">D1077*1.23</f>
        <v>1600.23</v>
      </c>
    </row>
    <row r="1078" customFormat="false" ht="26.35" hidden="false" customHeight="true" outlineLevel="0" collapsed="false">
      <c r="A1078" s="1" t="n">
        <v>1077</v>
      </c>
      <c r="B1078" s="2" t="s">
        <v>1644</v>
      </c>
      <c r="C1078" s="1" t="s">
        <v>1645</v>
      </c>
      <c r="D1078" s="3" t="n">
        <v>1301</v>
      </c>
      <c r="E1078" s="4" t="n">
        <f aca="false">D1078*1.23</f>
        <v>1600.23</v>
      </c>
    </row>
    <row r="1079" customFormat="false" ht="26.35" hidden="false" customHeight="true" outlineLevel="0" collapsed="false">
      <c r="A1079" s="1" t="n">
        <v>1078</v>
      </c>
      <c r="B1079" s="2" t="s">
        <v>1646</v>
      </c>
      <c r="C1079" s="1" t="s">
        <v>1647</v>
      </c>
      <c r="D1079" s="3" t="n">
        <v>1901</v>
      </c>
      <c r="E1079" s="4" t="n">
        <f aca="false">D1079*1.23</f>
        <v>2338.23</v>
      </c>
    </row>
    <row r="1080" customFormat="false" ht="26.35" hidden="false" customHeight="true" outlineLevel="0" collapsed="false">
      <c r="A1080" s="1" t="n">
        <v>1079</v>
      </c>
      <c r="B1080" s="2" t="s">
        <v>1648</v>
      </c>
      <c r="C1080" s="1" t="s">
        <v>1649</v>
      </c>
      <c r="D1080" s="3" t="n">
        <v>1292</v>
      </c>
      <c r="E1080" s="4" t="n">
        <f aca="false">D1080*1.23</f>
        <v>1589.16</v>
      </c>
    </row>
    <row r="1081" customFormat="false" ht="26.35" hidden="false" customHeight="true" outlineLevel="0" collapsed="false">
      <c r="A1081" s="1" t="n">
        <v>1080</v>
      </c>
      <c r="B1081" s="2" t="s">
        <v>1650</v>
      </c>
      <c r="C1081" s="1" t="s">
        <v>1651</v>
      </c>
      <c r="D1081" s="3" t="n">
        <v>1471</v>
      </c>
      <c r="E1081" s="4" t="n">
        <f aca="false">D1081*1.23</f>
        <v>1809.33</v>
      </c>
    </row>
    <row r="1082" customFormat="false" ht="26.35" hidden="false" customHeight="true" outlineLevel="0" collapsed="false">
      <c r="A1082" s="1" t="n">
        <v>1081</v>
      </c>
      <c r="B1082" s="2" t="s">
        <v>1652</v>
      </c>
      <c r="C1082" s="1" t="s">
        <v>1653</v>
      </c>
      <c r="D1082" s="3" t="n">
        <v>1471</v>
      </c>
      <c r="E1082" s="4" t="n">
        <f aca="false">D1082*1.23</f>
        <v>1809.33</v>
      </c>
    </row>
    <row r="1083" customFormat="false" ht="26.35" hidden="false" customHeight="true" outlineLevel="0" collapsed="false">
      <c r="A1083" s="1" t="n">
        <v>1082</v>
      </c>
      <c r="B1083" s="2" t="s">
        <v>1654</v>
      </c>
      <c r="C1083" s="1" t="s">
        <v>1655</v>
      </c>
      <c r="D1083" s="3" t="n">
        <v>2670</v>
      </c>
      <c r="E1083" s="4" t="n">
        <f aca="false">D1083*1.23</f>
        <v>3284.1</v>
      </c>
    </row>
    <row r="1084" customFormat="false" ht="26.35" hidden="false" customHeight="true" outlineLevel="0" collapsed="false">
      <c r="A1084" s="1" t="n">
        <v>1083</v>
      </c>
      <c r="B1084" s="2" t="s">
        <v>1656</v>
      </c>
      <c r="C1084" s="1" t="s">
        <v>1657</v>
      </c>
      <c r="D1084" s="3" t="n">
        <v>1292</v>
      </c>
      <c r="E1084" s="4" t="n">
        <f aca="false">D1084*1.23</f>
        <v>1589.16</v>
      </c>
    </row>
    <row r="1085" customFormat="false" ht="26.35" hidden="false" customHeight="true" outlineLevel="0" collapsed="false">
      <c r="A1085" s="1" t="n">
        <v>1084</v>
      </c>
      <c r="B1085" s="2" t="s">
        <v>1658</v>
      </c>
      <c r="C1085" s="1" t="s">
        <v>1659</v>
      </c>
      <c r="D1085" s="3" t="n">
        <v>1471</v>
      </c>
      <c r="E1085" s="4" t="n">
        <f aca="false">D1085*1.23</f>
        <v>1809.33</v>
      </c>
    </row>
    <row r="1086" customFormat="false" ht="26.35" hidden="false" customHeight="true" outlineLevel="0" collapsed="false">
      <c r="A1086" s="1" t="n">
        <v>1085</v>
      </c>
      <c r="B1086" s="2" t="s">
        <v>1660</v>
      </c>
      <c r="C1086" s="1" t="s">
        <v>1661</v>
      </c>
      <c r="D1086" s="3" t="n">
        <v>1471</v>
      </c>
      <c r="E1086" s="4" t="n">
        <f aca="false">D1086*1.23</f>
        <v>1809.33</v>
      </c>
    </row>
    <row r="1087" customFormat="false" ht="26.35" hidden="false" customHeight="true" outlineLevel="0" collapsed="false">
      <c r="A1087" s="1" t="n">
        <v>1086</v>
      </c>
      <c r="B1087" s="2" t="s">
        <v>1662</v>
      </c>
      <c r="C1087" s="1" t="s">
        <v>1663</v>
      </c>
      <c r="D1087" s="3" t="n">
        <v>2670</v>
      </c>
      <c r="E1087" s="4" t="n">
        <f aca="false">D1087*1.23</f>
        <v>3284.1</v>
      </c>
    </row>
    <row r="1088" customFormat="false" ht="26.35" hidden="false" customHeight="true" outlineLevel="0" collapsed="false">
      <c r="A1088" s="1" t="n">
        <v>1087</v>
      </c>
      <c r="B1088" s="2" t="s">
        <v>1664</v>
      </c>
      <c r="C1088" s="1" t="s">
        <v>1665</v>
      </c>
      <c r="D1088" s="3" t="n">
        <v>1292</v>
      </c>
      <c r="E1088" s="4" t="n">
        <f aca="false">D1088*1.23</f>
        <v>1589.16</v>
      </c>
    </row>
    <row r="1089" customFormat="false" ht="26.35" hidden="false" customHeight="true" outlineLevel="0" collapsed="false">
      <c r="A1089" s="1" t="n">
        <v>1088</v>
      </c>
      <c r="B1089" s="2" t="s">
        <v>1666</v>
      </c>
      <c r="C1089" s="1" t="s">
        <v>1667</v>
      </c>
      <c r="D1089" s="3" t="n">
        <v>1471</v>
      </c>
      <c r="E1089" s="4" t="n">
        <f aca="false">D1089*1.23</f>
        <v>1809.33</v>
      </c>
    </row>
    <row r="1090" customFormat="false" ht="26.35" hidden="false" customHeight="true" outlineLevel="0" collapsed="false">
      <c r="A1090" s="1" t="n">
        <v>1089</v>
      </c>
      <c r="B1090" s="2" t="s">
        <v>1668</v>
      </c>
      <c r="C1090" s="1" t="s">
        <v>1669</v>
      </c>
      <c r="D1090" s="3" t="n">
        <v>1471</v>
      </c>
      <c r="E1090" s="4" t="n">
        <f aca="false">D1090*1.23</f>
        <v>1809.33</v>
      </c>
    </row>
    <row r="1091" customFormat="false" ht="26.35" hidden="false" customHeight="true" outlineLevel="0" collapsed="false">
      <c r="A1091" s="1" t="n">
        <v>1090</v>
      </c>
      <c r="B1091" s="2" t="s">
        <v>1670</v>
      </c>
      <c r="C1091" s="1" t="s">
        <v>1671</v>
      </c>
      <c r="D1091" s="3" t="n">
        <v>2670</v>
      </c>
      <c r="E1091" s="4" t="n">
        <f aca="false">D1091*1.23</f>
        <v>3284.1</v>
      </c>
    </row>
    <row r="1092" customFormat="false" ht="26.35" hidden="false" customHeight="true" outlineLevel="0" collapsed="false">
      <c r="A1092" s="1" t="n">
        <v>1091</v>
      </c>
      <c r="B1092" s="2" t="s">
        <v>1672</v>
      </c>
      <c r="C1092" s="1" t="s">
        <v>1673</v>
      </c>
      <c r="D1092" s="3" t="n">
        <v>1292</v>
      </c>
      <c r="E1092" s="4" t="n">
        <f aca="false">D1092*1.23</f>
        <v>1589.16</v>
      </c>
    </row>
    <row r="1093" customFormat="false" ht="26.35" hidden="false" customHeight="true" outlineLevel="0" collapsed="false">
      <c r="A1093" s="1" t="n">
        <v>1092</v>
      </c>
      <c r="B1093" s="2" t="s">
        <v>1674</v>
      </c>
      <c r="C1093" s="1" t="s">
        <v>1675</v>
      </c>
      <c r="D1093" s="3" t="n">
        <v>1471</v>
      </c>
      <c r="E1093" s="4" t="n">
        <f aca="false">D1093*1.23</f>
        <v>1809.33</v>
      </c>
    </row>
    <row r="1094" customFormat="false" ht="26.35" hidden="false" customHeight="true" outlineLevel="0" collapsed="false">
      <c r="A1094" s="1" t="n">
        <v>1093</v>
      </c>
      <c r="B1094" s="2" t="s">
        <v>1676</v>
      </c>
      <c r="C1094" s="1" t="s">
        <v>1677</v>
      </c>
      <c r="D1094" s="3" t="n">
        <v>1471</v>
      </c>
      <c r="E1094" s="4" t="n">
        <f aca="false">D1094*1.23</f>
        <v>1809.33</v>
      </c>
    </row>
    <row r="1095" customFormat="false" ht="26.35" hidden="false" customHeight="true" outlineLevel="0" collapsed="false">
      <c r="A1095" s="1" t="n">
        <v>1094</v>
      </c>
      <c r="B1095" s="2" t="s">
        <v>1678</v>
      </c>
      <c r="C1095" s="1" t="s">
        <v>1679</v>
      </c>
      <c r="D1095" s="3" t="n">
        <v>2670</v>
      </c>
      <c r="E1095" s="4" t="n">
        <f aca="false">D1095*1.23</f>
        <v>3284.1</v>
      </c>
    </row>
    <row r="1096" customFormat="false" ht="26.35" hidden="false" customHeight="true" outlineLevel="0" collapsed="false">
      <c r="A1096" s="1" t="n">
        <v>1095</v>
      </c>
      <c r="B1096" s="2" t="s">
        <v>1680</v>
      </c>
      <c r="C1096" s="1" t="s">
        <v>1681</v>
      </c>
      <c r="D1096" s="3" t="n">
        <v>1519</v>
      </c>
      <c r="E1096" s="4" t="n">
        <f aca="false">D1096*1.23</f>
        <v>1868.37</v>
      </c>
    </row>
    <row r="1097" customFormat="false" ht="26.35" hidden="false" customHeight="true" outlineLevel="0" collapsed="false">
      <c r="A1097" s="1" t="n">
        <v>1096</v>
      </c>
      <c r="B1097" s="2" t="s">
        <v>1682</v>
      </c>
      <c r="C1097" s="1" t="s">
        <v>1683</v>
      </c>
      <c r="D1097" s="3" t="n">
        <v>1819</v>
      </c>
      <c r="E1097" s="4" t="n">
        <f aca="false">D1097*1.23</f>
        <v>2237.37</v>
      </c>
    </row>
    <row r="1098" customFormat="false" ht="26.35" hidden="false" customHeight="true" outlineLevel="0" collapsed="false">
      <c r="A1098" s="1" t="n">
        <v>1097</v>
      </c>
      <c r="B1098" s="2" t="s">
        <v>1684</v>
      </c>
      <c r="C1098" s="1" t="s">
        <v>1685</v>
      </c>
      <c r="D1098" s="3" t="n">
        <v>1819</v>
      </c>
      <c r="E1098" s="4" t="n">
        <f aca="false">D1098*1.23</f>
        <v>2237.37</v>
      </c>
    </row>
    <row r="1099" customFormat="false" ht="26.35" hidden="false" customHeight="true" outlineLevel="0" collapsed="false">
      <c r="A1099" s="1" t="n">
        <v>1098</v>
      </c>
      <c r="B1099" s="2" t="s">
        <v>1686</v>
      </c>
      <c r="C1099" s="1" t="s">
        <v>1687</v>
      </c>
      <c r="D1099" s="3" t="n">
        <v>3018</v>
      </c>
      <c r="E1099" s="4" t="n">
        <f aca="false">D1099*1.23</f>
        <v>3712.14</v>
      </c>
    </row>
    <row r="1100" customFormat="false" ht="26.35" hidden="false" customHeight="true" outlineLevel="0" collapsed="false">
      <c r="A1100" s="1" t="n">
        <v>1099</v>
      </c>
      <c r="B1100" s="2" t="s">
        <v>1688</v>
      </c>
      <c r="C1100" s="1" t="s">
        <v>1689</v>
      </c>
      <c r="D1100" s="3" t="n">
        <v>1519</v>
      </c>
      <c r="E1100" s="4" t="n">
        <f aca="false">D1100*1.23</f>
        <v>1868.37</v>
      </c>
    </row>
    <row r="1101" customFormat="false" ht="26.35" hidden="false" customHeight="true" outlineLevel="0" collapsed="false">
      <c r="A1101" s="1" t="n">
        <v>1100</v>
      </c>
      <c r="B1101" s="2" t="s">
        <v>1690</v>
      </c>
      <c r="C1101" s="1" t="s">
        <v>1691</v>
      </c>
      <c r="D1101" s="3" t="n">
        <v>1819</v>
      </c>
      <c r="E1101" s="4" t="n">
        <f aca="false">D1101*1.23</f>
        <v>2237.37</v>
      </c>
    </row>
    <row r="1102" customFormat="false" ht="26.35" hidden="false" customHeight="true" outlineLevel="0" collapsed="false">
      <c r="A1102" s="1" t="n">
        <v>1101</v>
      </c>
      <c r="B1102" s="2" t="s">
        <v>1692</v>
      </c>
      <c r="C1102" s="1" t="s">
        <v>1693</v>
      </c>
      <c r="D1102" s="3" t="n">
        <v>1819</v>
      </c>
      <c r="E1102" s="4" t="n">
        <f aca="false">D1102*1.23</f>
        <v>2237.37</v>
      </c>
    </row>
    <row r="1103" customFormat="false" ht="26.35" hidden="false" customHeight="true" outlineLevel="0" collapsed="false">
      <c r="A1103" s="1" t="n">
        <v>1102</v>
      </c>
      <c r="B1103" s="2" t="s">
        <v>1694</v>
      </c>
      <c r="C1103" s="1" t="s">
        <v>1695</v>
      </c>
      <c r="D1103" s="3" t="n">
        <v>3018</v>
      </c>
      <c r="E1103" s="4" t="n">
        <f aca="false">D1103*1.23</f>
        <v>3712.14</v>
      </c>
    </row>
    <row r="1104" customFormat="false" ht="26.35" hidden="false" customHeight="true" outlineLevel="0" collapsed="false">
      <c r="A1104" s="1" t="n">
        <v>1103</v>
      </c>
      <c r="B1104" s="2" t="s">
        <v>1696</v>
      </c>
      <c r="C1104" s="1" t="s">
        <v>1697</v>
      </c>
      <c r="D1104" s="3" t="n">
        <v>1519</v>
      </c>
      <c r="E1104" s="4" t="n">
        <f aca="false">D1104*1.23</f>
        <v>1868.37</v>
      </c>
    </row>
    <row r="1105" customFormat="false" ht="26.35" hidden="false" customHeight="true" outlineLevel="0" collapsed="false">
      <c r="A1105" s="1" t="n">
        <v>1104</v>
      </c>
      <c r="B1105" s="2" t="s">
        <v>1698</v>
      </c>
      <c r="C1105" s="1" t="s">
        <v>1699</v>
      </c>
      <c r="D1105" s="3" t="n">
        <v>1819</v>
      </c>
      <c r="E1105" s="4" t="n">
        <f aca="false">D1105*1.23</f>
        <v>2237.37</v>
      </c>
    </row>
    <row r="1106" customFormat="false" ht="26.35" hidden="false" customHeight="true" outlineLevel="0" collapsed="false">
      <c r="A1106" s="1" t="n">
        <v>1105</v>
      </c>
      <c r="B1106" s="2" t="s">
        <v>1700</v>
      </c>
      <c r="C1106" s="1" t="s">
        <v>1701</v>
      </c>
      <c r="D1106" s="3" t="n">
        <v>1819</v>
      </c>
      <c r="E1106" s="4" t="n">
        <f aca="false">D1106*1.23</f>
        <v>2237.37</v>
      </c>
    </row>
    <row r="1107" customFormat="false" ht="26.35" hidden="false" customHeight="true" outlineLevel="0" collapsed="false">
      <c r="A1107" s="1" t="n">
        <v>1106</v>
      </c>
      <c r="B1107" s="2" t="s">
        <v>1702</v>
      </c>
      <c r="C1107" s="1" t="s">
        <v>1703</v>
      </c>
      <c r="D1107" s="3" t="n">
        <v>3018</v>
      </c>
      <c r="E1107" s="4" t="n">
        <f aca="false">D1107*1.23</f>
        <v>3712.14</v>
      </c>
    </row>
    <row r="1108" customFormat="false" ht="26.35" hidden="false" customHeight="true" outlineLevel="0" collapsed="false">
      <c r="A1108" s="1" t="n">
        <v>1107</v>
      </c>
      <c r="B1108" s="2" t="s">
        <v>1704</v>
      </c>
      <c r="C1108" s="1" t="s">
        <v>1705</v>
      </c>
      <c r="D1108" s="3" t="n">
        <v>1519</v>
      </c>
      <c r="E1108" s="4" t="n">
        <f aca="false">D1108*1.23</f>
        <v>1868.37</v>
      </c>
    </row>
    <row r="1109" customFormat="false" ht="26.35" hidden="false" customHeight="true" outlineLevel="0" collapsed="false">
      <c r="A1109" s="1" t="n">
        <v>1108</v>
      </c>
      <c r="B1109" s="2" t="s">
        <v>1706</v>
      </c>
      <c r="C1109" s="1" t="s">
        <v>1707</v>
      </c>
      <c r="D1109" s="3" t="n">
        <v>1819</v>
      </c>
      <c r="E1109" s="4" t="n">
        <f aca="false">D1109*1.23</f>
        <v>2237.37</v>
      </c>
    </row>
    <row r="1110" customFormat="false" ht="26.35" hidden="false" customHeight="true" outlineLevel="0" collapsed="false">
      <c r="A1110" s="1" t="n">
        <v>1109</v>
      </c>
      <c r="B1110" s="2" t="s">
        <v>1708</v>
      </c>
      <c r="C1110" s="1" t="s">
        <v>1709</v>
      </c>
      <c r="D1110" s="3" t="n">
        <v>1819</v>
      </c>
      <c r="E1110" s="4" t="n">
        <f aca="false">D1110*1.23</f>
        <v>2237.37</v>
      </c>
    </row>
    <row r="1111" customFormat="false" ht="26.35" hidden="false" customHeight="true" outlineLevel="0" collapsed="false">
      <c r="A1111" s="1" t="n">
        <v>1110</v>
      </c>
      <c r="B1111" s="2" t="s">
        <v>1710</v>
      </c>
      <c r="C1111" s="1" t="s">
        <v>1711</v>
      </c>
      <c r="D1111" s="3" t="n">
        <v>3018</v>
      </c>
      <c r="E1111" s="4" t="n">
        <f aca="false">D1111*1.23</f>
        <v>3712.14</v>
      </c>
    </row>
    <row r="1112" customFormat="false" ht="26.35" hidden="false" customHeight="true" outlineLevel="0" collapsed="false">
      <c r="A1112" s="1" t="n">
        <v>1111</v>
      </c>
      <c r="B1112" s="2" t="s">
        <v>1712</v>
      </c>
      <c r="C1112" s="1" t="s">
        <v>1713</v>
      </c>
      <c r="D1112" s="3" t="n">
        <v>1610</v>
      </c>
      <c r="E1112" s="4" t="n">
        <f aca="false">D1112*1.23</f>
        <v>1980.3</v>
      </c>
    </row>
    <row r="1113" customFormat="false" ht="26.35" hidden="false" customHeight="true" outlineLevel="0" collapsed="false">
      <c r="A1113" s="1" t="n">
        <v>1112</v>
      </c>
      <c r="B1113" s="2" t="s">
        <v>1714</v>
      </c>
      <c r="C1113" s="1" t="s">
        <v>1715</v>
      </c>
      <c r="D1113" s="3" t="n">
        <v>1910</v>
      </c>
      <c r="E1113" s="4" t="n">
        <f aca="false">D1113*1.23</f>
        <v>2349.3</v>
      </c>
    </row>
    <row r="1114" customFormat="false" ht="26.35" hidden="false" customHeight="true" outlineLevel="0" collapsed="false">
      <c r="A1114" s="1" t="n">
        <v>1113</v>
      </c>
      <c r="B1114" s="2" t="s">
        <v>1716</v>
      </c>
      <c r="C1114" s="1" t="s">
        <v>1717</v>
      </c>
      <c r="D1114" s="3" t="n">
        <v>1910</v>
      </c>
      <c r="E1114" s="4" t="n">
        <f aca="false">D1114*1.23</f>
        <v>2349.3</v>
      </c>
    </row>
    <row r="1115" customFormat="false" ht="26.35" hidden="false" customHeight="true" outlineLevel="0" collapsed="false">
      <c r="A1115" s="1" t="n">
        <v>1114</v>
      </c>
      <c r="B1115" s="2" t="s">
        <v>1718</v>
      </c>
      <c r="C1115" s="1" t="s">
        <v>1719</v>
      </c>
      <c r="D1115" s="3" t="n">
        <v>3109</v>
      </c>
      <c r="E1115" s="4" t="n">
        <f aca="false">D1115*1.23</f>
        <v>3824.07</v>
      </c>
    </row>
    <row r="1116" customFormat="false" ht="26.35" hidden="false" customHeight="true" outlineLevel="0" collapsed="false">
      <c r="A1116" s="1" t="n">
        <v>1115</v>
      </c>
      <c r="B1116" s="2" t="s">
        <v>1720</v>
      </c>
      <c r="C1116" s="1" t="s">
        <v>1721</v>
      </c>
      <c r="D1116" s="3" t="n">
        <v>1610</v>
      </c>
      <c r="E1116" s="4" t="n">
        <f aca="false">D1116*1.23</f>
        <v>1980.3</v>
      </c>
    </row>
    <row r="1117" customFormat="false" ht="26.35" hidden="false" customHeight="true" outlineLevel="0" collapsed="false">
      <c r="A1117" s="1" t="n">
        <v>1116</v>
      </c>
      <c r="B1117" s="2" t="s">
        <v>1722</v>
      </c>
      <c r="C1117" s="1" t="s">
        <v>1723</v>
      </c>
      <c r="D1117" s="3" t="n">
        <v>1910</v>
      </c>
      <c r="E1117" s="4" t="n">
        <f aca="false">D1117*1.23</f>
        <v>2349.3</v>
      </c>
    </row>
    <row r="1118" customFormat="false" ht="26.35" hidden="false" customHeight="true" outlineLevel="0" collapsed="false">
      <c r="A1118" s="1" t="n">
        <v>1117</v>
      </c>
      <c r="B1118" s="2" t="s">
        <v>1724</v>
      </c>
      <c r="C1118" s="1" t="s">
        <v>1725</v>
      </c>
      <c r="D1118" s="3" t="n">
        <v>1910</v>
      </c>
      <c r="E1118" s="4" t="n">
        <f aca="false">D1118*1.23</f>
        <v>2349.3</v>
      </c>
    </row>
    <row r="1119" customFormat="false" ht="26.35" hidden="false" customHeight="true" outlineLevel="0" collapsed="false">
      <c r="A1119" s="1" t="n">
        <v>1118</v>
      </c>
      <c r="B1119" s="2" t="s">
        <v>1726</v>
      </c>
      <c r="C1119" s="1" t="s">
        <v>1727</v>
      </c>
      <c r="D1119" s="3" t="n">
        <v>3109</v>
      </c>
      <c r="E1119" s="4" t="n">
        <f aca="false">D1119*1.23</f>
        <v>3824.07</v>
      </c>
    </row>
    <row r="1120" customFormat="false" ht="26.35" hidden="false" customHeight="true" outlineLevel="0" collapsed="false">
      <c r="A1120" s="1" t="n">
        <v>1119</v>
      </c>
      <c r="B1120" s="2" t="s">
        <v>1728</v>
      </c>
      <c r="C1120" s="1" t="s">
        <v>1729</v>
      </c>
      <c r="D1120" s="3" t="n">
        <v>1610</v>
      </c>
      <c r="E1120" s="4" t="n">
        <f aca="false">D1120*1.23</f>
        <v>1980.3</v>
      </c>
    </row>
    <row r="1121" customFormat="false" ht="26.35" hidden="false" customHeight="true" outlineLevel="0" collapsed="false">
      <c r="A1121" s="1" t="n">
        <v>1120</v>
      </c>
      <c r="B1121" s="2" t="s">
        <v>1730</v>
      </c>
      <c r="C1121" s="1" t="s">
        <v>1731</v>
      </c>
      <c r="D1121" s="3" t="n">
        <v>1910</v>
      </c>
      <c r="E1121" s="4" t="n">
        <f aca="false">D1121*1.23</f>
        <v>2349.3</v>
      </c>
    </row>
    <row r="1122" customFormat="false" ht="26.35" hidden="false" customHeight="true" outlineLevel="0" collapsed="false">
      <c r="A1122" s="1" t="n">
        <v>1121</v>
      </c>
      <c r="B1122" s="2" t="s">
        <v>1732</v>
      </c>
      <c r="C1122" s="1" t="s">
        <v>1733</v>
      </c>
      <c r="D1122" s="3" t="n">
        <v>1910</v>
      </c>
      <c r="E1122" s="4" t="n">
        <f aca="false">D1122*1.23</f>
        <v>2349.3</v>
      </c>
    </row>
    <row r="1123" customFormat="false" ht="26.35" hidden="false" customHeight="true" outlineLevel="0" collapsed="false">
      <c r="A1123" s="1" t="n">
        <v>1122</v>
      </c>
      <c r="B1123" s="2" t="s">
        <v>1734</v>
      </c>
      <c r="C1123" s="1" t="s">
        <v>1735</v>
      </c>
      <c r="D1123" s="3" t="n">
        <v>3109</v>
      </c>
      <c r="E1123" s="4" t="n">
        <f aca="false">D1123*1.23</f>
        <v>3824.07</v>
      </c>
    </row>
    <row r="1124" customFormat="false" ht="26.35" hidden="false" customHeight="true" outlineLevel="0" collapsed="false">
      <c r="A1124" s="1" t="n">
        <v>1123</v>
      </c>
      <c r="B1124" s="2" t="s">
        <v>1736</v>
      </c>
      <c r="C1124" s="1" t="s">
        <v>1737</v>
      </c>
      <c r="D1124" s="3" t="n">
        <v>1610</v>
      </c>
      <c r="E1124" s="4" t="n">
        <f aca="false">D1124*1.23</f>
        <v>1980.3</v>
      </c>
    </row>
    <row r="1125" customFormat="false" ht="26.35" hidden="false" customHeight="true" outlineLevel="0" collapsed="false">
      <c r="A1125" s="1" t="n">
        <v>1124</v>
      </c>
      <c r="B1125" s="2" t="s">
        <v>1738</v>
      </c>
      <c r="C1125" s="1" t="s">
        <v>1739</v>
      </c>
      <c r="D1125" s="3" t="n">
        <v>1910</v>
      </c>
      <c r="E1125" s="4" t="n">
        <f aca="false">D1125*1.23</f>
        <v>2349.3</v>
      </c>
    </row>
    <row r="1126" customFormat="false" ht="26.35" hidden="false" customHeight="true" outlineLevel="0" collapsed="false">
      <c r="A1126" s="1" t="n">
        <v>1125</v>
      </c>
      <c r="B1126" s="2" t="s">
        <v>1740</v>
      </c>
      <c r="C1126" s="1" t="s">
        <v>1741</v>
      </c>
      <c r="D1126" s="3" t="n">
        <v>1910</v>
      </c>
      <c r="E1126" s="4" t="n">
        <f aca="false">D1126*1.23</f>
        <v>2349.3</v>
      </c>
    </row>
    <row r="1127" customFormat="false" ht="26.35" hidden="false" customHeight="true" outlineLevel="0" collapsed="false">
      <c r="A1127" s="1" t="n">
        <v>1126</v>
      </c>
      <c r="B1127" s="2" t="s">
        <v>1742</v>
      </c>
      <c r="C1127" s="1" t="s">
        <v>1743</v>
      </c>
      <c r="D1127" s="3" t="n">
        <v>3109</v>
      </c>
      <c r="E1127" s="4" t="n">
        <f aca="false">D1127*1.23</f>
        <v>3824.07</v>
      </c>
    </row>
    <row r="1128" customFormat="false" ht="26.35" hidden="false" customHeight="true" outlineLevel="0" collapsed="false">
      <c r="A1128" s="1" t="n">
        <v>1127</v>
      </c>
      <c r="B1128" s="2" t="s">
        <v>1744</v>
      </c>
      <c r="C1128" s="1" t="s">
        <v>1745</v>
      </c>
      <c r="D1128" s="3" t="n">
        <v>550</v>
      </c>
      <c r="E1128" s="4" t="n">
        <f aca="false">D1128*1.23</f>
        <v>676.5</v>
      </c>
    </row>
    <row r="1129" customFormat="false" ht="26.35" hidden="false" customHeight="true" outlineLevel="0" collapsed="false">
      <c r="A1129" s="1" t="n">
        <v>1128</v>
      </c>
      <c r="B1129" s="2" t="s">
        <v>1746</v>
      </c>
      <c r="C1129" s="1" t="s">
        <v>1747</v>
      </c>
      <c r="D1129" s="3" t="n">
        <v>729</v>
      </c>
      <c r="E1129" s="4" t="n">
        <f aca="false">D1129*1.23</f>
        <v>896.67</v>
      </c>
    </row>
    <row r="1130" customFormat="false" ht="26.35" hidden="false" customHeight="true" outlineLevel="0" collapsed="false">
      <c r="A1130" s="1" t="n">
        <v>1129</v>
      </c>
      <c r="B1130" s="2" t="s">
        <v>1748</v>
      </c>
      <c r="C1130" s="1" t="s">
        <v>1749</v>
      </c>
      <c r="D1130" s="3" t="n">
        <v>729</v>
      </c>
      <c r="E1130" s="4" t="n">
        <f aca="false">D1130*1.23</f>
        <v>896.67</v>
      </c>
    </row>
    <row r="1131" customFormat="false" ht="26.35" hidden="false" customHeight="true" outlineLevel="0" collapsed="false">
      <c r="A1131" s="1" t="n">
        <v>1130</v>
      </c>
      <c r="B1131" s="2" t="s">
        <v>1750</v>
      </c>
      <c r="C1131" s="1" t="s">
        <v>1751</v>
      </c>
      <c r="D1131" s="3" t="n">
        <v>1329</v>
      </c>
      <c r="E1131" s="4" t="n">
        <f aca="false">D1131*1.23</f>
        <v>1634.67</v>
      </c>
    </row>
    <row r="1132" customFormat="false" ht="26.35" hidden="false" customHeight="true" outlineLevel="0" collapsed="false">
      <c r="A1132" s="1" t="n">
        <v>1131</v>
      </c>
      <c r="B1132" s="2" t="s">
        <v>1752</v>
      </c>
      <c r="C1132" s="1" t="s">
        <v>1753</v>
      </c>
      <c r="D1132" s="3" t="n">
        <v>550</v>
      </c>
      <c r="E1132" s="4" t="n">
        <f aca="false">D1132*1.23</f>
        <v>676.5</v>
      </c>
    </row>
    <row r="1133" customFormat="false" ht="26.35" hidden="false" customHeight="true" outlineLevel="0" collapsed="false">
      <c r="A1133" s="1" t="n">
        <v>1132</v>
      </c>
      <c r="B1133" s="2" t="s">
        <v>1754</v>
      </c>
      <c r="C1133" s="1" t="s">
        <v>1755</v>
      </c>
      <c r="D1133" s="3" t="n">
        <v>729</v>
      </c>
      <c r="E1133" s="4" t="n">
        <f aca="false">D1133*1.23</f>
        <v>896.67</v>
      </c>
    </row>
    <row r="1134" customFormat="false" ht="26.35" hidden="false" customHeight="true" outlineLevel="0" collapsed="false">
      <c r="A1134" s="1" t="n">
        <v>1133</v>
      </c>
      <c r="B1134" s="2" t="s">
        <v>1756</v>
      </c>
      <c r="C1134" s="1" t="s">
        <v>1757</v>
      </c>
      <c r="D1134" s="3" t="n">
        <v>729</v>
      </c>
      <c r="E1134" s="4" t="n">
        <f aca="false">D1134*1.23</f>
        <v>896.67</v>
      </c>
    </row>
    <row r="1135" customFormat="false" ht="26.35" hidden="false" customHeight="true" outlineLevel="0" collapsed="false">
      <c r="A1135" s="1" t="n">
        <v>1134</v>
      </c>
      <c r="B1135" s="2" t="s">
        <v>1758</v>
      </c>
      <c r="C1135" s="1" t="s">
        <v>1759</v>
      </c>
      <c r="D1135" s="3" t="n">
        <v>1329</v>
      </c>
      <c r="E1135" s="4" t="n">
        <f aca="false">D1135*1.23</f>
        <v>1634.67</v>
      </c>
    </row>
    <row r="1136" customFormat="false" ht="26.35" hidden="false" customHeight="true" outlineLevel="0" collapsed="false">
      <c r="A1136" s="1" t="n">
        <v>1135</v>
      </c>
      <c r="B1136" s="2" t="s">
        <v>1760</v>
      </c>
      <c r="C1136" s="1" t="s">
        <v>1761</v>
      </c>
      <c r="D1136" s="3" t="n">
        <v>550</v>
      </c>
      <c r="E1136" s="4" t="n">
        <f aca="false">D1136*1.23</f>
        <v>676.5</v>
      </c>
    </row>
    <row r="1137" customFormat="false" ht="26.35" hidden="false" customHeight="true" outlineLevel="0" collapsed="false">
      <c r="A1137" s="1" t="n">
        <v>1136</v>
      </c>
      <c r="B1137" s="2" t="s">
        <v>1762</v>
      </c>
      <c r="C1137" s="1" t="s">
        <v>1763</v>
      </c>
      <c r="D1137" s="3" t="n">
        <v>729</v>
      </c>
      <c r="E1137" s="4" t="n">
        <f aca="false">D1137*1.23</f>
        <v>896.67</v>
      </c>
    </row>
    <row r="1138" customFormat="false" ht="26.35" hidden="false" customHeight="true" outlineLevel="0" collapsed="false">
      <c r="A1138" s="1" t="n">
        <v>1137</v>
      </c>
      <c r="B1138" s="2" t="s">
        <v>1764</v>
      </c>
      <c r="C1138" s="1" t="s">
        <v>1765</v>
      </c>
      <c r="D1138" s="3" t="n">
        <v>729</v>
      </c>
      <c r="E1138" s="4" t="n">
        <f aca="false">D1138*1.23</f>
        <v>896.67</v>
      </c>
    </row>
    <row r="1139" customFormat="false" ht="26.35" hidden="false" customHeight="true" outlineLevel="0" collapsed="false">
      <c r="A1139" s="1" t="n">
        <v>1138</v>
      </c>
      <c r="B1139" s="2" t="s">
        <v>1766</v>
      </c>
      <c r="C1139" s="1" t="s">
        <v>1767</v>
      </c>
      <c r="D1139" s="3" t="n">
        <v>1329</v>
      </c>
      <c r="E1139" s="4" t="n">
        <f aca="false">D1139*1.23</f>
        <v>1634.67</v>
      </c>
    </row>
    <row r="1140" customFormat="false" ht="26.35" hidden="false" customHeight="true" outlineLevel="0" collapsed="false">
      <c r="A1140" s="1" t="n">
        <v>1139</v>
      </c>
      <c r="B1140" s="2" t="s">
        <v>1768</v>
      </c>
      <c r="C1140" s="1" t="s">
        <v>1769</v>
      </c>
      <c r="D1140" s="3" t="n">
        <v>550</v>
      </c>
      <c r="E1140" s="4" t="n">
        <f aca="false">D1140*1.23</f>
        <v>676.5</v>
      </c>
    </row>
    <row r="1141" customFormat="false" ht="26.35" hidden="false" customHeight="true" outlineLevel="0" collapsed="false">
      <c r="A1141" s="1" t="n">
        <v>1140</v>
      </c>
      <c r="B1141" s="2" t="s">
        <v>1770</v>
      </c>
      <c r="C1141" s="1" t="s">
        <v>1771</v>
      </c>
      <c r="D1141" s="3" t="n">
        <v>729</v>
      </c>
      <c r="E1141" s="4" t="n">
        <f aca="false">D1141*1.23</f>
        <v>896.67</v>
      </c>
    </row>
    <row r="1142" customFormat="false" ht="26.35" hidden="false" customHeight="true" outlineLevel="0" collapsed="false">
      <c r="A1142" s="1" t="n">
        <v>1141</v>
      </c>
      <c r="B1142" s="2" t="s">
        <v>1772</v>
      </c>
      <c r="C1142" s="1" t="s">
        <v>1773</v>
      </c>
      <c r="D1142" s="3" t="n">
        <v>729</v>
      </c>
      <c r="E1142" s="4" t="n">
        <f aca="false">D1142*1.23</f>
        <v>896.67</v>
      </c>
    </row>
    <row r="1143" customFormat="false" ht="26.35" hidden="false" customHeight="true" outlineLevel="0" collapsed="false">
      <c r="A1143" s="1" t="n">
        <v>1142</v>
      </c>
      <c r="B1143" s="2" t="s">
        <v>1774</v>
      </c>
      <c r="C1143" s="1" t="s">
        <v>1775</v>
      </c>
      <c r="D1143" s="3" t="n">
        <v>1329</v>
      </c>
      <c r="E1143" s="4" t="n">
        <f aca="false">D1143*1.23</f>
        <v>1634.67</v>
      </c>
    </row>
    <row r="1144" customFormat="false" ht="26.35" hidden="false" customHeight="true" outlineLevel="0" collapsed="false">
      <c r="A1144" s="1" t="n">
        <v>1143</v>
      </c>
      <c r="B1144" s="2" t="s">
        <v>1776</v>
      </c>
      <c r="C1144" s="1" t="s">
        <v>1777</v>
      </c>
      <c r="D1144" s="3" t="n">
        <v>647</v>
      </c>
      <c r="E1144" s="4" t="n">
        <f aca="false">D1144*1.23</f>
        <v>795.81</v>
      </c>
    </row>
    <row r="1145" customFormat="false" ht="26.35" hidden="false" customHeight="true" outlineLevel="0" collapsed="false">
      <c r="A1145" s="1" t="n">
        <v>1144</v>
      </c>
      <c r="B1145" s="2" t="s">
        <v>1778</v>
      </c>
      <c r="C1145" s="1" t="s">
        <v>1779</v>
      </c>
      <c r="D1145" s="3" t="n">
        <v>826</v>
      </c>
      <c r="E1145" s="4" t="n">
        <f aca="false">D1145*1.23</f>
        <v>1015.98</v>
      </c>
    </row>
    <row r="1146" customFormat="false" ht="26.35" hidden="false" customHeight="true" outlineLevel="0" collapsed="false">
      <c r="A1146" s="1" t="n">
        <v>1145</v>
      </c>
      <c r="B1146" s="2" t="s">
        <v>1780</v>
      </c>
      <c r="C1146" s="1" t="s">
        <v>1781</v>
      </c>
      <c r="D1146" s="3" t="n">
        <v>826</v>
      </c>
      <c r="E1146" s="4" t="n">
        <f aca="false">D1146*1.23</f>
        <v>1015.98</v>
      </c>
    </row>
    <row r="1147" customFormat="false" ht="26.35" hidden="false" customHeight="true" outlineLevel="0" collapsed="false">
      <c r="A1147" s="1" t="n">
        <v>1146</v>
      </c>
      <c r="B1147" s="2" t="s">
        <v>1782</v>
      </c>
      <c r="C1147" s="1" t="s">
        <v>1783</v>
      </c>
      <c r="D1147" s="3" t="n">
        <v>1426</v>
      </c>
      <c r="E1147" s="4" t="n">
        <f aca="false">D1147*1.23</f>
        <v>1753.98</v>
      </c>
    </row>
    <row r="1148" customFormat="false" ht="26.35" hidden="false" customHeight="true" outlineLevel="0" collapsed="false">
      <c r="A1148" s="1" t="n">
        <v>1147</v>
      </c>
      <c r="B1148" s="2" t="s">
        <v>1784</v>
      </c>
      <c r="C1148" s="1" t="s">
        <v>1785</v>
      </c>
      <c r="D1148" s="3" t="n">
        <v>647</v>
      </c>
      <c r="E1148" s="4" t="n">
        <f aca="false">D1148*1.23</f>
        <v>795.81</v>
      </c>
    </row>
    <row r="1149" customFormat="false" ht="26.35" hidden="false" customHeight="true" outlineLevel="0" collapsed="false">
      <c r="A1149" s="1" t="n">
        <v>1148</v>
      </c>
      <c r="B1149" s="2" t="s">
        <v>1786</v>
      </c>
      <c r="C1149" s="1" t="s">
        <v>1787</v>
      </c>
      <c r="D1149" s="3" t="n">
        <v>826</v>
      </c>
      <c r="E1149" s="4" t="n">
        <f aca="false">D1149*1.23</f>
        <v>1015.98</v>
      </c>
    </row>
    <row r="1150" customFormat="false" ht="26.35" hidden="false" customHeight="true" outlineLevel="0" collapsed="false">
      <c r="A1150" s="1" t="n">
        <v>1149</v>
      </c>
      <c r="B1150" s="2" t="s">
        <v>1788</v>
      </c>
      <c r="C1150" s="1" t="s">
        <v>1789</v>
      </c>
      <c r="D1150" s="3" t="n">
        <v>826</v>
      </c>
      <c r="E1150" s="4" t="n">
        <f aca="false">D1150*1.23</f>
        <v>1015.98</v>
      </c>
    </row>
    <row r="1151" customFormat="false" ht="26.35" hidden="false" customHeight="true" outlineLevel="0" collapsed="false">
      <c r="A1151" s="1" t="n">
        <v>1150</v>
      </c>
      <c r="B1151" s="2" t="s">
        <v>1790</v>
      </c>
      <c r="C1151" s="1" t="s">
        <v>1791</v>
      </c>
      <c r="D1151" s="3" t="n">
        <v>1426</v>
      </c>
      <c r="E1151" s="4" t="n">
        <f aca="false">D1151*1.23</f>
        <v>1753.98</v>
      </c>
    </row>
    <row r="1152" customFormat="false" ht="26.35" hidden="false" customHeight="true" outlineLevel="0" collapsed="false">
      <c r="A1152" s="1" t="n">
        <v>1151</v>
      </c>
      <c r="B1152" s="2" t="s">
        <v>1792</v>
      </c>
      <c r="C1152" s="1" t="s">
        <v>1793</v>
      </c>
      <c r="D1152" s="3" t="n">
        <v>647</v>
      </c>
      <c r="E1152" s="4" t="n">
        <f aca="false">D1152*1.23</f>
        <v>795.81</v>
      </c>
    </row>
    <row r="1153" customFormat="false" ht="26.35" hidden="false" customHeight="true" outlineLevel="0" collapsed="false">
      <c r="A1153" s="1" t="n">
        <v>1152</v>
      </c>
      <c r="B1153" s="2" t="s">
        <v>1794</v>
      </c>
      <c r="C1153" s="1" t="s">
        <v>1795</v>
      </c>
      <c r="D1153" s="3" t="n">
        <v>826</v>
      </c>
      <c r="E1153" s="4" t="n">
        <f aca="false">D1153*1.23</f>
        <v>1015.98</v>
      </c>
    </row>
    <row r="1154" customFormat="false" ht="26.35" hidden="false" customHeight="true" outlineLevel="0" collapsed="false">
      <c r="A1154" s="1" t="n">
        <v>1153</v>
      </c>
      <c r="B1154" s="2" t="s">
        <v>1796</v>
      </c>
      <c r="C1154" s="1" t="s">
        <v>1797</v>
      </c>
      <c r="D1154" s="3" t="n">
        <v>826</v>
      </c>
      <c r="E1154" s="4" t="n">
        <f aca="false">D1154*1.23</f>
        <v>1015.98</v>
      </c>
    </row>
    <row r="1155" customFormat="false" ht="26.35" hidden="false" customHeight="true" outlineLevel="0" collapsed="false">
      <c r="A1155" s="1" t="n">
        <v>1154</v>
      </c>
      <c r="B1155" s="2" t="s">
        <v>1798</v>
      </c>
      <c r="C1155" s="1" t="s">
        <v>1799</v>
      </c>
      <c r="D1155" s="3" t="n">
        <v>1426</v>
      </c>
      <c r="E1155" s="4" t="n">
        <f aca="false">D1155*1.23</f>
        <v>1753.98</v>
      </c>
    </row>
    <row r="1156" customFormat="false" ht="26.35" hidden="false" customHeight="true" outlineLevel="0" collapsed="false">
      <c r="A1156" s="1" t="n">
        <v>1155</v>
      </c>
      <c r="B1156" s="2" t="s">
        <v>1800</v>
      </c>
      <c r="C1156" s="1" t="s">
        <v>1801</v>
      </c>
      <c r="D1156" s="3" t="n">
        <v>647</v>
      </c>
      <c r="E1156" s="4" t="n">
        <f aca="false">D1156*1.23</f>
        <v>795.81</v>
      </c>
    </row>
    <row r="1157" customFormat="false" ht="26.35" hidden="false" customHeight="true" outlineLevel="0" collapsed="false">
      <c r="A1157" s="1" t="n">
        <v>1156</v>
      </c>
      <c r="B1157" s="2" t="s">
        <v>1802</v>
      </c>
      <c r="C1157" s="1" t="s">
        <v>1803</v>
      </c>
      <c r="D1157" s="3" t="n">
        <v>826</v>
      </c>
      <c r="E1157" s="4" t="n">
        <f aca="false">D1157*1.23</f>
        <v>1015.98</v>
      </c>
    </row>
    <row r="1158" customFormat="false" ht="26.35" hidden="false" customHeight="true" outlineLevel="0" collapsed="false">
      <c r="A1158" s="1" t="n">
        <v>1157</v>
      </c>
      <c r="B1158" s="2" t="s">
        <v>1804</v>
      </c>
      <c r="C1158" s="1" t="s">
        <v>1805</v>
      </c>
      <c r="D1158" s="3" t="n">
        <v>826</v>
      </c>
      <c r="E1158" s="4" t="n">
        <f aca="false">D1158*1.23</f>
        <v>1015.98</v>
      </c>
    </row>
    <row r="1159" customFormat="false" ht="26.35" hidden="false" customHeight="true" outlineLevel="0" collapsed="false">
      <c r="A1159" s="1" t="n">
        <v>1158</v>
      </c>
      <c r="B1159" s="2" t="s">
        <v>1806</v>
      </c>
      <c r="C1159" s="1" t="s">
        <v>1807</v>
      </c>
      <c r="D1159" s="3" t="n">
        <v>1426</v>
      </c>
      <c r="E1159" s="4" t="n">
        <f aca="false">D1159*1.23</f>
        <v>1753.98</v>
      </c>
    </row>
    <row r="1160" customFormat="false" ht="26.35" hidden="false" customHeight="true" outlineLevel="0" collapsed="false">
      <c r="A1160" s="1" t="n">
        <v>1159</v>
      </c>
      <c r="B1160" s="2" t="s">
        <v>1808</v>
      </c>
      <c r="C1160" s="1" t="s">
        <v>1809</v>
      </c>
      <c r="D1160" s="3" t="n">
        <v>810</v>
      </c>
      <c r="E1160" s="4" t="n">
        <f aca="false">D1160*1.23</f>
        <v>996.3</v>
      </c>
    </row>
    <row r="1161" customFormat="false" ht="26.35" hidden="false" customHeight="true" outlineLevel="0" collapsed="false">
      <c r="A1161" s="1" t="n">
        <v>1160</v>
      </c>
      <c r="B1161" s="2" t="s">
        <v>1810</v>
      </c>
      <c r="C1161" s="1" t="s">
        <v>1811</v>
      </c>
      <c r="D1161" s="3" t="n">
        <v>989</v>
      </c>
      <c r="E1161" s="4" t="n">
        <f aca="false">D1161*1.23</f>
        <v>1216.47</v>
      </c>
    </row>
    <row r="1162" customFormat="false" ht="26.35" hidden="false" customHeight="true" outlineLevel="0" collapsed="false">
      <c r="A1162" s="1" t="n">
        <v>1161</v>
      </c>
      <c r="B1162" s="2" t="s">
        <v>1812</v>
      </c>
      <c r="C1162" s="1" t="s">
        <v>1813</v>
      </c>
      <c r="D1162" s="3" t="n">
        <v>989</v>
      </c>
      <c r="E1162" s="4" t="n">
        <f aca="false">D1162*1.23</f>
        <v>1216.47</v>
      </c>
    </row>
    <row r="1163" customFormat="false" ht="26.35" hidden="false" customHeight="true" outlineLevel="0" collapsed="false">
      <c r="A1163" s="1" t="n">
        <v>1162</v>
      </c>
      <c r="B1163" s="2" t="s">
        <v>1814</v>
      </c>
      <c r="C1163" s="1" t="s">
        <v>1815</v>
      </c>
      <c r="D1163" s="3" t="n">
        <v>1589</v>
      </c>
      <c r="E1163" s="4" t="n">
        <f aca="false">D1163*1.23</f>
        <v>1954.47</v>
      </c>
    </row>
    <row r="1164" customFormat="false" ht="26.35" hidden="false" customHeight="true" outlineLevel="0" collapsed="false">
      <c r="A1164" s="1" t="n">
        <v>1163</v>
      </c>
      <c r="B1164" s="2" t="s">
        <v>1816</v>
      </c>
      <c r="C1164" s="1" t="s">
        <v>1817</v>
      </c>
      <c r="D1164" s="3" t="n">
        <v>810</v>
      </c>
      <c r="E1164" s="4" t="n">
        <f aca="false">D1164*1.23</f>
        <v>996.3</v>
      </c>
    </row>
    <row r="1165" customFormat="false" ht="26.35" hidden="false" customHeight="true" outlineLevel="0" collapsed="false">
      <c r="A1165" s="1" t="n">
        <v>1164</v>
      </c>
      <c r="B1165" s="2" t="s">
        <v>1818</v>
      </c>
      <c r="C1165" s="1" t="s">
        <v>1819</v>
      </c>
      <c r="D1165" s="3" t="n">
        <v>989</v>
      </c>
      <c r="E1165" s="4" t="n">
        <f aca="false">D1165*1.23</f>
        <v>1216.47</v>
      </c>
    </row>
    <row r="1166" customFormat="false" ht="26.35" hidden="false" customHeight="true" outlineLevel="0" collapsed="false">
      <c r="A1166" s="1" t="n">
        <v>1165</v>
      </c>
      <c r="B1166" s="2" t="s">
        <v>1820</v>
      </c>
      <c r="C1166" s="1" t="s">
        <v>1821</v>
      </c>
      <c r="D1166" s="3" t="n">
        <v>989</v>
      </c>
      <c r="E1166" s="4" t="n">
        <f aca="false">D1166*1.23</f>
        <v>1216.47</v>
      </c>
    </row>
    <row r="1167" customFormat="false" ht="26.35" hidden="false" customHeight="true" outlineLevel="0" collapsed="false">
      <c r="A1167" s="1" t="n">
        <v>1166</v>
      </c>
      <c r="B1167" s="2" t="s">
        <v>1822</v>
      </c>
      <c r="C1167" s="1" t="s">
        <v>1823</v>
      </c>
      <c r="D1167" s="3" t="n">
        <v>1589</v>
      </c>
      <c r="E1167" s="4" t="n">
        <f aca="false">D1167*1.23</f>
        <v>1954.47</v>
      </c>
    </row>
    <row r="1168" customFormat="false" ht="26.35" hidden="false" customHeight="true" outlineLevel="0" collapsed="false">
      <c r="A1168" s="1" t="n">
        <v>1167</v>
      </c>
      <c r="B1168" s="2" t="s">
        <v>1824</v>
      </c>
      <c r="C1168" s="1" t="s">
        <v>1825</v>
      </c>
      <c r="D1168" s="3" t="n">
        <v>810</v>
      </c>
      <c r="E1168" s="4" t="n">
        <f aca="false">D1168*1.23</f>
        <v>996.3</v>
      </c>
    </row>
    <row r="1169" customFormat="false" ht="26.35" hidden="false" customHeight="true" outlineLevel="0" collapsed="false">
      <c r="A1169" s="1" t="n">
        <v>1168</v>
      </c>
      <c r="B1169" s="2" t="s">
        <v>1826</v>
      </c>
      <c r="C1169" s="1" t="s">
        <v>1827</v>
      </c>
      <c r="D1169" s="3" t="n">
        <v>989</v>
      </c>
      <c r="E1169" s="4" t="n">
        <f aca="false">D1169*1.23</f>
        <v>1216.47</v>
      </c>
    </row>
    <row r="1170" customFormat="false" ht="26.35" hidden="false" customHeight="true" outlineLevel="0" collapsed="false">
      <c r="A1170" s="1" t="n">
        <v>1169</v>
      </c>
      <c r="B1170" s="2" t="s">
        <v>1828</v>
      </c>
      <c r="C1170" s="1" t="s">
        <v>1829</v>
      </c>
      <c r="D1170" s="3" t="n">
        <v>989</v>
      </c>
      <c r="E1170" s="4" t="n">
        <f aca="false">D1170*1.23</f>
        <v>1216.47</v>
      </c>
    </row>
    <row r="1171" customFormat="false" ht="26.35" hidden="false" customHeight="true" outlineLevel="0" collapsed="false">
      <c r="A1171" s="1" t="n">
        <v>1170</v>
      </c>
      <c r="B1171" s="2" t="s">
        <v>1830</v>
      </c>
      <c r="C1171" s="1" t="s">
        <v>1831</v>
      </c>
      <c r="D1171" s="3" t="n">
        <v>1589</v>
      </c>
      <c r="E1171" s="4" t="n">
        <f aca="false">D1171*1.23</f>
        <v>1954.47</v>
      </c>
    </row>
    <row r="1172" customFormat="false" ht="26.35" hidden="false" customHeight="true" outlineLevel="0" collapsed="false">
      <c r="A1172" s="1" t="n">
        <v>1171</v>
      </c>
      <c r="B1172" s="2" t="s">
        <v>1832</v>
      </c>
      <c r="C1172" s="1" t="s">
        <v>1833</v>
      </c>
      <c r="D1172" s="3" t="n">
        <v>810</v>
      </c>
      <c r="E1172" s="4" t="n">
        <f aca="false">D1172*1.23</f>
        <v>996.3</v>
      </c>
    </row>
    <row r="1173" customFormat="false" ht="26.35" hidden="false" customHeight="true" outlineLevel="0" collapsed="false">
      <c r="A1173" s="1" t="n">
        <v>1172</v>
      </c>
      <c r="B1173" s="2" t="s">
        <v>1834</v>
      </c>
      <c r="C1173" s="1" t="s">
        <v>1835</v>
      </c>
      <c r="D1173" s="3" t="n">
        <v>989</v>
      </c>
      <c r="E1173" s="4" t="n">
        <f aca="false">D1173*1.23</f>
        <v>1216.47</v>
      </c>
    </row>
    <row r="1174" customFormat="false" ht="26.35" hidden="false" customHeight="true" outlineLevel="0" collapsed="false">
      <c r="A1174" s="1" t="n">
        <v>1173</v>
      </c>
      <c r="B1174" s="2" t="s">
        <v>1836</v>
      </c>
      <c r="C1174" s="1" t="s">
        <v>1837</v>
      </c>
      <c r="D1174" s="3" t="n">
        <v>989</v>
      </c>
      <c r="E1174" s="4" t="n">
        <f aca="false">D1174*1.23</f>
        <v>1216.47</v>
      </c>
    </row>
    <row r="1175" customFormat="false" ht="26.35" hidden="false" customHeight="true" outlineLevel="0" collapsed="false">
      <c r="A1175" s="1" t="n">
        <v>1174</v>
      </c>
      <c r="B1175" s="2" t="s">
        <v>1838</v>
      </c>
      <c r="C1175" s="1" t="s">
        <v>1839</v>
      </c>
      <c r="D1175" s="3" t="n">
        <v>1589</v>
      </c>
      <c r="E1175" s="4" t="n">
        <f aca="false">D1175*1.23</f>
        <v>1954.47</v>
      </c>
    </row>
    <row r="1176" customFormat="false" ht="26.35" hidden="false" customHeight="true" outlineLevel="0" collapsed="false">
      <c r="A1176" s="1" t="n">
        <v>1175</v>
      </c>
      <c r="B1176" s="2" t="s">
        <v>1840</v>
      </c>
      <c r="C1176" s="1" t="s">
        <v>1841</v>
      </c>
      <c r="D1176" s="3" t="n">
        <v>992</v>
      </c>
      <c r="E1176" s="4" t="n">
        <f aca="false">D1176*1.23</f>
        <v>1220.16</v>
      </c>
    </row>
    <row r="1177" customFormat="false" ht="26.35" hidden="false" customHeight="true" outlineLevel="0" collapsed="false">
      <c r="A1177" s="1" t="n">
        <v>1176</v>
      </c>
      <c r="B1177" s="2" t="s">
        <v>1842</v>
      </c>
      <c r="C1177" s="1" t="s">
        <v>1843</v>
      </c>
      <c r="D1177" s="3" t="n">
        <v>1171</v>
      </c>
      <c r="E1177" s="4" t="n">
        <f aca="false">D1177*1.23</f>
        <v>1440.33</v>
      </c>
    </row>
    <row r="1178" customFormat="false" ht="26.35" hidden="false" customHeight="true" outlineLevel="0" collapsed="false">
      <c r="A1178" s="1" t="n">
        <v>1177</v>
      </c>
      <c r="B1178" s="2" t="s">
        <v>1844</v>
      </c>
      <c r="C1178" s="1" t="s">
        <v>1845</v>
      </c>
      <c r="D1178" s="3" t="n">
        <v>1171</v>
      </c>
      <c r="E1178" s="4" t="n">
        <f aca="false">D1178*1.23</f>
        <v>1440.33</v>
      </c>
    </row>
    <row r="1179" customFormat="false" ht="26.35" hidden="false" customHeight="true" outlineLevel="0" collapsed="false">
      <c r="A1179" s="1" t="n">
        <v>1178</v>
      </c>
      <c r="B1179" s="2" t="s">
        <v>1846</v>
      </c>
      <c r="C1179" s="1" t="s">
        <v>1847</v>
      </c>
      <c r="D1179" s="3" t="n">
        <v>1771</v>
      </c>
      <c r="E1179" s="4" t="n">
        <f aca="false">D1179*1.23</f>
        <v>2178.33</v>
      </c>
    </row>
    <row r="1180" customFormat="false" ht="26.35" hidden="false" customHeight="true" outlineLevel="0" collapsed="false">
      <c r="A1180" s="1" t="n">
        <v>1179</v>
      </c>
      <c r="B1180" s="2" t="s">
        <v>1848</v>
      </c>
      <c r="C1180" s="1" t="s">
        <v>1849</v>
      </c>
      <c r="D1180" s="3" t="n">
        <v>992</v>
      </c>
      <c r="E1180" s="4" t="n">
        <f aca="false">D1180*1.23</f>
        <v>1220.16</v>
      </c>
    </row>
    <row r="1181" customFormat="false" ht="26.35" hidden="false" customHeight="true" outlineLevel="0" collapsed="false">
      <c r="A1181" s="1" t="n">
        <v>1180</v>
      </c>
      <c r="B1181" s="2" t="s">
        <v>1850</v>
      </c>
      <c r="C1181" s="1" t="s">
        <v>1851</v>
      </c>
      <c r="D1181" s="3" t="n">
        <v>1171</v>
      </c>
      <c r="E1181" s="4" t="n">
        <f aca="false">D1181*1.23</f>
        <v>1440.33</v>
      </c>
    </row>
    <row r="1182" customFormat="false" ht="26.35" hidden="false" customHeight="true" outlineLevel="0" collapsed="false">
      <c r="A1182" s="1" t="n">
        <v>1181</v>
      </c>
      <c r="B1182" s="2" t="s">
        <v>1852</v>
      </c>
      <c r="C1182" s="1" t="s">
        <v>1853</v>
      </c>
      <c r="D1182" s="3" t="n">
        <v>1171</v>
      </c>
      <c r="E1182" s="4" t="n">
        <f aca="false">D1182*1.23</f>
        <v>1440.33</v>
      </c>
    </row>
    <row r="1183" customFormat="false" ht="26.35" hidden="false" customHeight="true" outlineLevel="0" collapsed="false">
      <c r="A1183" s="1" t="n">
        <v>1182</v>
      </c>
      <c r="B1183" s="2" t="s">
        <v>1854</v>
      </c>
      <c r="C1183" s="1" t="s">
        <v>1855</v>
      </c>
      <c r="D1183" s="3" t="n">
        <v>1771</v>
      </c>
      <c r="E1183" s="4" t="n">
        <f aca="false">D1183*1.23</f>
        <v>2178.33</v>
      </c>
    </row>
    <row r="1184" customFormat="false" ht="26.35" hidden="false" customHeight="true" outlineLevel="0" collapsed="false">
      <c r="A1184" s="1" t="n">
        <v>1183</v>
      </c>
      <c r="B1184" s="2" t="s">
        <v>1856</v>
      </c>
      <c r="C1184" s="1" t="s">
        <v>1857</v>
      </c>
      <c r="D1184" s="3" t="n">
        <v>992</v>
      </c>
      <c r="E1184" s="4" t="n">
        <f aca="false">D1184*1.23</f>
        <v>1220.16</v>
      </c>
    </row>
    <row r="1185" customFormat="false" ht="26.35" hidden="false" customHeight="true" outlineLevel="0" collapsed="false">
      <c r="A1185" s="1" t="n">
        <v>1184</v>
      </c>
      <c r="B1185" s="2" t="s">
        <v>1858</v>
      </c>
      <c r="C1185" s="1" t="s">
        <v>1859</v>
      </c>
      <c r="D1185" s="3" t="n">
        <v>1171</v>
      </c>
      <c r="E1185" s="4" t="n">
        <f aca="false">D1185*1.23</f>
        <v>1440.33</v>
      </c>
    </row>
    <row r="1186" customFormat="false" ht="26.35" hidden="false" customHeight="true" outlineLevel="0" collapsed="false">
      <c r="A1186" s="1" t="n">
        <v>1185</v>
      </c>
      <c r="B1186" s="2" t="s">
        <v>1860</v>
      </c>
      <c r="C1186" s="1" t="s">
        <v>1861</v>
      </c>
      <c r="D1186" s="3" t="n">
        <v>1171</v>
      </c>
      <c r="E1186" s="4" t="n">
        <f aca="false">D1186*1.23</f>
        <v>1440.33</v>
      </c>
    </row>
    <row r="1187" customFormat="false" ht="26.35" hidden="false" customHeight="true" outlineLevel="0" collapsed="false">
      <c r="A1187" s="1" t="n">
        <v>1186</v>
      </c>
      <c r="B1187" s="2" t="s">
        <v>1862</v>
      </c>
      <c r="C1187" s="1" t="s">
        <v>1863</v>
      </c>
      <c r="D1187" s="3" t="n">
        <v>1771</v>
      </c>
      <c r="E1187" s="4" t="n">
        <f aca="false">D1187*1.23</f>
        <v>2178.33</v>
      </c>
    </row>
    <row r="1188" customFormat="false" ht="26.35" hidden="false" customHeight="true" outlineLevel="0" collapsed="false">
      <c r="A1188" s="1" t="n">
        <v>1187</v>
      </c>
      <c r="B1188" s="2" t="s">
        <v>1864</v>
      </c>
      <c r="C1188" s="1" t="s">
        <v>1865</v>
      </c>
      <c r="D1188" s="3" t="n">
        <v>992</v>
      </c>
      <c r="E1188" s="4" t="n">
        <f aca="false">D1188*1.23</f>
        <v>1220.16</v>
      </c>
    </row>
    <row r="1189" customFormat="false" ht="26.35" hidden="false" customHeight="true" outlineLevel="0" collapsed="false">
      <c r="A1189" s="1" t="n">
        <v>1188</v>
      </c>
      <c r="B1189" s="2" t="s">
        <v>1866</v>
      </c>
      <c r="C1189" s="1" t="s">
        <v>1867</v>
      </c>
      <c r="D1189" s="3" t="n">
        <v>1171</v>
      </c>
      <c r="E1189" s="4" t="n">
        <f aca="false">D1189*1.23</f>
        <v>1440.33</v>
      </c>
    </row>
    <row r="1190" customFormat="false" ht="26.35" hidden="false" customHeight="true" outlineLevel="0" collapsed="false">
      <c r="A1190" s="1" t="n">
        <v>1189</v>
      </c>
      <c r="B1190" s="2" t="s">
        <v>1868</v>
      </c>
      <c r="C1190" s="1" t="s">
        <v>1869</v>
      </c>
      <c r="D1190" s="3" t="n">
        <v>1171</v>
      </c>
      <c r="E1190" s="4" t="n">
        <f aca="false">D1190*1.23</f>
        <v>1440.33</v>
      </c>
    </row>
    <row r="1191" customFormat="false" ht="26.35" hidden="false" customHeight="true" outlineLevel="0" collapsed="false">
      <c r="A1191" s="1" t="n">
        <v>1190</v>
      </c>
      <c r="B1191" s="2" t="s">
        <v>1870</v>
      </c>
      <c r="C1191" s="1" t="s">
        <v>1871</v>
      </c>
      <c r="D1191" s="3" t="n">
        <v>1771</v>
      </c>
      <c r="E1191" s="4" t="n">
        <f aca="false">D1191*1.23</f>
        <v>2178.33</v>
      </c>
    </row>
    <row r="1192" customFormat="false" ht="26.35" hidden="false" customHeight="true" outlineLevel="0" collapsed="false">
      <c r="A1192" s="1" t="n">
        <v>1191</v>
      </c>
      <c r="B1192" s="2" t="s">
        <v>1872</v>
      </c>
      <c r="C1192" s="1" t="s">
        <v>1873</v>
      </c>
      <c r="D1192" s="3" t="n">
        <v>1150</v>
      </c>
      <c r="E1192" s="4" t="n">
        <f aca="false">D1192*1.23</f>
        <v>1414.5</v>
      </c>
    </row>
    <row r="1193" customFormat="false" ht="26.35" hidden="false" customHeight="true" outlineLevel="0" collapsed="false">
      <c r="A1193" s="1" t="n">
        <v>1192</v>
      </c>
      <c r="B1193" s="2" t="s">
        <v>1874</v>
      </c>
      <c r="C1193" s="1" t="s">
        <v>1875</v>
      </c>
      <c r="D1193" s="3" t="n">
        <v>1329</v>
      </c>
      <c r="E1193" s="4" t="n">
        <f aca="false">D1193*1.23</f>
        <v>1634.67</v>
      </c>
    </row>
    <row r="1194" customFormat="false" ht="26.35" hidden="false" customHeight="true" outlineLevel="0" collapsed="false">
      <c r="A1194" s="1" t="n">
        <v>1193</v>
      </c>
      <c r="B1194" s="2" t="s">
        <v>1876</v>
      </c>
      <c r="C1194" s="1" t="s">
        <v>1877</v>
      </c>
      <c r="D1194" s="3" t="n">
        <v>1329</v>
      </c>
      <c r="E1194" s="4" t="n">
        <f aca="false">D1194*1.23</f>
        <v>1634.67</v>
      </c>
    </row>
    <row r="1195" customFormat="false" ht="26.35" hidden="false" customHeight="true" outlineLevel="0" collapsed="false">
      <c r="A1195" s="1" t="n">
        <v>1194</v>
      </c>
      <c r="B1195" s="2" t="s">
        <v>1878</v>
      </c>
      <c r="C1195" s="1" t="s">
        <v>1879</v>
      </c>
      <c r="D1195" s="3" t="n">
        <v>1929</v>
      </c>
      <c r="E1195" s="4" t="n">
        <f aca="false">D1195*1.23</f>
        <v>2372.67</v>
      </c>
    </row>
    <row r="1196" customFormat="false" ht="26.35" hidden="false" customHeight="true" outlineLevel="0" collapsed="false">
      <c r="A1196" s="1" t="n">
        <v>1195</v>
      </c>
      <c r="B1196" s="2" t="s">
        <v>1880</v>
      </c>
      <c r="C1196" s="1" t="s">
        <v>1881</v>
      </c>
      <c r="D1196" s="3" t="n">
        <v>1150</v>
      </c>
      <c r="E1196" s="4" t="n">
        <f aca="false">D1196*1.23</f>
        <v>1414.5</v>
      </c>
    </row>
    <row r="1197" customFormat="false" ht="26.35" hidden="false" customHeight="true" outlineLevel="0" collapsed="false">
      <c r="A1197" s="1" t="n">
        <v>1196</v>
      </c>
      <c r="B1197" s="2" t="s">
        <v>1882</v>
      </c>
      <c r="C1197" s="1" t="s">
        <v>1883</v>
      </c>
      <c r="D1197" s="3" t="n">
        <v>1329</v>
      </c>
      <c r="E1197" s="4" t="n">
        <f aca="false">D1197*1.23</f>
        <v>1634.67</v>
      </c>
    </row>
    <row r="1198" customFormat="false" ht="26.35" hidden="false" customHeight="true" outlineLevel="0" collapsed="false">
      <c r="A1198" s="1" t="n">
        <v>1197</v>
      </c>
      <c r="B1198" s="2" t="s">
        <v>1884</v>
      </c>
      <c r="C1198" s="1" t="s">
        <v>1885</v>
      </c>
      <c r="D1198" s="3" t="n">
        <v>1329</v>
      </c>
      <c r="E1198" s="4" t="n">
        <f aca="false">D1198*1.23</f>
        <v>1634.67</v>
      </c>
    </row>
    <row r="1199" customFormat="false" ht="26.35" hidden="false" customHeight="true" outlineLevel="0" collapsed="false">
      <c r="A1199" s="1" t="n">
        <v>1198</v>
      </c>
      <c r="B1199" s="2" t="s">
        <v>1886</v>
      </c>
      <c r="C1199" s="1" t="s">
        <v>1887</v>
      </c>
      <c r="D1199" s="3" t="n">
        <v>1929</v>
      </c>
      <c r="E1199" s="4" t="n">
        <f aca="false">D1199*1.23</f>
        <v>2372.67</v>
      </c>
    </row>
    <row r="1200" customFormat="false" ht="26.35" hidden="false" customHeight="true" outlineLevel="0" collapsed="false">
      <c r="A1200" s="1" t="n">
        <v>1199</v>
      </c>
      <c r="B1200" s="2" t="s">
        <v>1888</v>
      </c>
      <c r="C1200" s="1" t="s">
        <v>1889</v>
      </c>
      <c r="D1200" s="3" t="n">
        <v>1150</v>
      </c>
      <c r="E1200" s="4" t="n">
        <f aca="false">D1200*1.23</f>
        <v>1414.5</v>
      </c>
    </row>
    <row r="1201" customFormat="false" ht="26.35" hidden="false" customHeight="true" outlineLevel="0" collapsed="false">
      <c r="A1201" s="1" t="n">
        <v>1200</v>
      </c>
      <c r="B1201" s="2" t="s">
        <v>1890</v>
      </c>
      <c r="C1201" s="1" t="s">
        <v>1891</v>
      </c>
      <c r="D1201" s="3" t="n">
        <v>1329</v>
      </c>
      <c r="E1201" s="4" t="n">
        <f aca="false">D1201*1.23</f>
        <v>1634.67</v>
      </c>
    </row>
    <row r="1202" customFormat="false" ht="26.35" hidden="false" customHeight="true" outlineLevel="0" collapsed="false">
      <c r="A1202" s="1" t="n">
        <v>1201</v>
      </c>
      <c r="B1202" s="2" t="s">
        <v>1892</v>
      </c>
      <c r="C1202" s="1" t="s">
        <v>1893</v>
      </c>
      <c r="D1202" s="3" t="n">
        <v>1329</v>
      </c>
      <c r="E1202" s="4" t="n">
        <f aca="false">D1202*1.23</f>
        <v>1634.67</v>
      </c>
    </row>
    <row r="1203" customFormat="false" ht="26.35" hidden="false" customHeight="true" outlineLevel="0" collapsed="false">
      <c r="A1203" s="1" t="n">
        <v>1202</v>
      </c>
      <c r="B1203" s="2" t="s">
        <v>1894</v>
      </c>
      <c r="C1203" s="1" t="s">
        <v>1895</v>
      </c>
      <c r="D1203" s="3" t="n">
        <v>1929</v>
      </c>
      <c r="E1203" s="4" t="n">
        <f aca="false">D1203*1.23</f>
        <v>2372.67</v>
      </c>
    </row>
    <row r="1204" customFormat="false" ht="26.35" hidden="false" customHeight="true" outlineLevel="0" collapsed="false">
      <c r="A1204" s="1" t="n">
        <v>1203</v>
      </c>
      <c r="B1204" s="2" t="s">
        <v>1896</v>
      </c>
      <c r="C1204" s="1" t="s">
        <v>1897</v>
      </c>
      <c r="D1204" s="3" t="n">
        <v>1150</v>
      </c>
      <c r="E1204" s="4" t="n">
        <f aca="false">D1204*1.23</f>
        <v>1414.5</v>
      </c>
    </row>
    <row r="1205" customFormat="false" ht="26.35" hidden="false" customHeight="true" outlineLevel="0" collapsed="false">
      <c r="A1205" s="1" t="n">
        <v>1204</v>
      </c>
      <c r="B1205" s="2" t="s">
        <v>1898</v>
      </c>
      <c r="C1205" s="1" t="s">
        <v>1899</v>
      </c>
      <c r="D1205" s="3" t="n">
        <v>1329</v>
      </c>
      <c r="E1205" s="4" t="n">
        <f aca="false">D1205*1.23</f>
        <v>1634.67</v>
      </c>
    </row>
    <row r="1206" customFormat="false" ht="26.35" hidden="false" customHeight="true" outlineLevel="0" collapsed="false">
      <c r="A1206" s="1" t="n">
        <v>1205</v>
      </c>
      <c r="B1206" s="2" t="s">
        <v>1900</v>
      </c>
      <c r="C1206" s="1" t="s">
        <v>1901</v>
      </c>
      <c r="D1206" s="3" t="n">
        <v>1329</v>
      </c>
      <c r="E1206" s="4" t="n">
        <f aca="false">D1206*1.23</f>
        <v>1634.67</v>
      </c>
    </row>
    <row r="1207" customFormat="false" ht="26.35" hidden="false" customHeight="true" outlineLevel="0" collapsed="false">
      <c r="A1207" s="1" t="n">
        <v>1206</v>
      </c>
      <c r="B1207" s="2" t="s">
        <v>1902</v>
      </c>
      <c r="C1207" s="1" t="s">
        <v>1903</v>
      </c>
      <c r="D1207" s="3" t="n">
        <v>1929</v>
      </c>
      <c r="E1207" s="4" t="n">
        <f aca="false">D1207*1.23</f>
        <v>2372.67</v>
      </c>
    </row>
    <row r="1208" customFormat="false" ht="26.35" hidden="false" customHeight="true" outlineLevel="0" collapsed="false">
      <c r="A1208" s="1" t="n">
        <v>1207</v>
      </c>
      <c r="B1208" s="2" t="s">
        <v>1904</v>
      </c>
      <c r="C1208" s="1" t="s">
        <v>1905</v>
      </c>
      <c r="D1208" s="3" t="n">
        <v>1271</v>
      </c>
      <c r="E1208" s="4" t="n">
        <f aca="false">D1208*1.23</f>
        <v>1563.33</v>
      </c>
    </row>
    <row r="1209" customFormat="false" ht="26.35" hidden="false" customHeight="true" outlineLevel="0" collapsed="false">
      <c r="A1209" s="1" t="n">
        <v>1208</v>
      </c>
      <c r="B1209" s="2" t="s">
        <v>1906</v>
      </c>
      <c r="C1209" s="1" t="s">
        <v>1907</v>
      </c>
      <c r="D1209" s="3" t="n">
        <v>1450</v>
      </c>
      <c r="E1209" s="4" t="n">
        <f aca="false">D1209*1.23</f>
        <v>1783.5</v>
      </c>
    </row>
    <row r="1210" customFormat="false" ht="26.35" hidden="false" customHeight="true" outlineLevel="0" collapsed="false">
      <c r="A1210" s="1" t="n">
        <v>1209</v>
      </c>
      <c r="B1210" s="2" t="s">
        <v>1908</v>
      </c>
      <c r="C1210" s="1" t="s">
        <v>1909</v>
      </c>
      <c r="D1210" s="3" t="n">
        <v>1450</v>
      </c>
      <c r="E1210" s="4" t="n">
        <f aca="false">D1210*1.23</f>
        <v>1783.5</v>
      </c>
    </row>
    <row r="1211" customFormat="false" ht="26.35" hidden="false" customHeight="true" outlineLevel="0" collapsed="false">
      <c r="A1211" s="1" t="n">
        <v>1210</v>
      </c>
      <c r="B1211" s="2" t="s">
        <v>1910</v>
      </c>
      <c r="C1211" s="1" t="s">
        <v>1911</v>
      </c>
      <c r="D1211" s="3" t="n">
        <v>2050</v>
      </c>
      <c r="E1211" s="4" t="n">
        <f aca="false">D1211*1.23</f>
        <v>2521.5</v>
      </c>
    </row>
    <row r="1212" customFormat="false" ht="26.35" hidden="false" customHeight="true" outlineLevel="0" collapsed="false">
      <c r="A1212" s="1" t="n">
        <v>1211</v>
      </c>
      <c r="B1212" s="2" t="s">
        <v>1912</v>
      </c>
      <c r="C1212" s="1" t="s">
        <v>1913</v>
      </c>
      <c r="D1212" s="3" t="n">
        <v>1271</v>
      </c>
      <c r="E1212" s="4" t="n">
        <f aca="false">D1212*1.23</f>
        <v>1563.33</v>
      </c>
    </row>
    <row r="1213" customFormat="false" ht="26.35" hidden="false" customHeight="true" outlineLevel="0" collapsed="false">
      <c r="A1213" s="1" t="n">
        <v>1212</v>
      </c>
      <c r="B1213" s="2" t="s">
        <v>1914</v>
      </c>
      <c r="C1213" s="1" t="s">
        <v>1915</v>
      </c>
      <c r="D1213" s="3" t="n">
        <v>1450</v>
      </c>
      <c r="E1213" s="4" t="n">
        <f aca="false">D1213*1.23</f>
        <v>1783.5</v>
      </c>
    </row>
    <row r="1214" customFormat="false" ht="26.35" hidden="false" customHeight="true" outlineLevel="0" collapsed="false">
      <c r="A1214" s="1" t="n">
        <v>1213</v>
      </c>
      <c r="B1214" s="2" t="s">
        <v>1916</v>
      </c>
      <c r="C1214" s="1" t="s">
        <v>1917</v>
      </c>
      <c r="D1214" s="3" t="n">
        <v>1450</v>
      </c>
      <c r="E1214" s="4" t="n">
        <f aca="false">D1214*1.23</f>
        <v>1783.5</v>
      </c>
    </row>
    <row r="1215" customFormat="false" ht="26.35" hidden="false" customHeight="true" outlineLevel="0" collapsed="false">
      <c r="A1215" s="1" t="n">
        <v>1214</v>
      </c>
      <c r="B1215" s="2" t="s">
        <v>1918</v>
      </c>
      <c r="C1215" s="1" t="s">
        <v>1919</v>
      </c>
      <c r="D1215" s="3" t="n">
        <v>2050</v>
      </c>
      <c r="E1215" s="4" t="n">
        <f aca="false">D1215*1.23</f>
        <v>2521.5</v>
      </c>
    </row>
    <row r="1216" customFormat="false" ht="26.35" hidden="false" customHeight="true" outlineLevel="0" collapsed="false">
      <c r="A1216" s="1" t="n">
        <v>1215</v>
      </c>
      <c r="B1216" s="2" t="s">
        <v>1920</v>
      </c>
      <c r="C1216" s="1" t="s">
        <v>1921</v>
      </c>
      <c r="D1216" s="3" t="n">
        <v>1271</v>
      </c>
      <c r="E1216" s="4" t="n">
        <f aca="false">D1216*1.23</f>
        <v>1563.33</v>
      </c>
    </row>
    <row r="1217" customFormat="false" ht="26.35" hidden="false" customHeight="true" outlineLevel="0" collapsed="false">
      <c r="A1217" s="1" t="n">
        <v>1216</v>
      </c>
      <c r="B1217" s="2" t="s">
        <v>1922</v>
      </c>
      <c r="C1217" s="1" t="s">
        <v>1923</v>
      </c>
      <c r="D1217" s="3" t="n">
        <v>1450</v>
      </c>
      <c r="E1217" s="4" t="n">
        <f aca="false">D1217*1.23</f>
        <v>1783.5</v>
      </c>
    </row>
    <row r="1218" customFormat="false" ht="26.35" hidden="false" customHeight="true" outlineLevel="0" collapsed="false">
      <c r="A1218" s="1" t="n">
        <v>1217</v>
      </c>
      <c r="B1218" s="2" t="s">
        <v>1924</v>
      </c>
      <c r="C1218" s="1" t="s">
        <v>1925</v>
      </c>
      <c r="D1218" s="3" t="n">
        <v>1450</v>
      </c>
      <c r="E1218" s="4" t="n">
        <f aca="false">D1218*1.23</f>
        <v>1783.5</v>
      </c>
    </row>
    <row r="1219" customFormat="false" ht="26.35" hidden="false" customHeight="true" outlineLevel="0" collapsed="false">
      <c r="A1219" s="1" t="n">
        <v>1218</v>
      </c>
      <c r="B1219" s="2" t="s">
        <v>1926</v>
      </c>
      <c r="C1219" s="1" t="s">
        <v>1927</v>
      </c>
      <c r="D1219" s="3" t="n">
        <v>2050</v>
      </c>
      <c r="E1219" s="4" t="n">
        <f aca="false">D1219*1.23</f>
        <v>2521.5</v>
      </c>
    </row>
    <row r="1220" customFormat="false" ht="26.35" hidden="false" customHeight="true" outlineLevel="0" collapsed="false">
      <c r="A1220" s="1" t="n">
        <v>1219</v>
      </c>
      <c r="B1220" s="2" t="s">
        <v>1928</v>
      </c>
      <c r="C1220" s="1" t="s">
        <v>1929</v>
      </c>
      <c r="D1220" s="3" t="n">
        <v>1271</v>
      </c>
      <c r="E1220" s="4" t="n">
        <f aca="false">D1220*1.23</f>
        <v>1563.33</v>
      </c>
    </row>
    <row r="1221" customFormat="false" ht="26.35" hidden="false" customHeight="true" outlineLevel="0" collapsed="false">
      <c r="A1221" s="1" t="n">
        <v>1220</v>
      </c>
      <c r="B1221" s="2" t="s">
        <v>1930</v>
      </c>
      <c r="C1221" s="1" t="s">
        <v>1931</v>
      </c>
      <c r="D1221" s="3" t="n">
        <v>1450</v>
      </c>
      <c r="E1221" s="4" t="n">
        <f aca="false">D1221*1.23</f>
        <v>1783.5</v>
      </c>
    </row>
    <row r="1222" customFormat="false" ht="26.35" hidden="false" customHeight="true" outlineLevel="0" collapsed="false">
      <c r="A1222" s="1" t="n">
        <v>1221</v>
      </c>
      <c r="B1222" s="2" t="s">
        <v>1932</v>
      </c>
      <c r="C1222" s="1" t="s">
        <v>1933</v>
      </c>
      <c r="D1222" s="3" t="n">
        <v>1450</v>
      </c>
      <c r="E1222" s="4" t="n">
        <f aca="false">D1222*1.23</f>
        <v>1783.5</v>
      </c>
    </row>
    <row r="1223" customFormat="false" ht="26.35" hidden="false" customHeight="true" outlineLevel="0" collapsed="false">
      <c r="A1223" s="1" t="n">
        <v>1222</v>
      </c>
      <c r="B1223" s="2" t="s">
        <v>1934</v>
      </c>
      <c r="C1223" s="1" t="s">
        <v>1935</v>
      </c>
      <c r="D1223" s="3" t="n">
        <v>2050</v>
      </c>
      <c r="E1223" s="4" t="n">
        <f aca="false">D1223*1.23</f>
        <v>2521.5</v>
      </c>
    </row>
    <row r="1224" customFormat="false" ht="26.35" hidden="false" customHeight="true" outlineLevel="0" collapsed="false">
      <c r="A1224" s="1" t="n">
        <v>1223</v>
      </c>
      <c r="B1224" s="2" t="s">
        <v>1936</v>
      </c>
      <c r="C1224" s="1" t="s">
        <v>1937</v>
      </c>
      <c r="D1224" s="3" t="n">
        <v>1441</v>
      </c>
      <c r="E1224" s="4" t="n">
        <f aca="false">D1224*1.23</f>
        <v>1772.43</v>
      </c>
    </row>
    <row r="1225" customFormat="false" ht="26.35" hidden="false" customHeight="true" outlineLevel="0" collapsed="false">
      <c r="A1225" s="1" t="n">
        <v>1224</v>
      </c>
      <c r="B1225" s="2" t="s">
        <v>1938</v>
      </c>
      <c r="C1225" s="1" t="s">
        <v>1939</v>
      </c>
      <c r="D1225" s="3" t="n">
        <v>1620</v>
      </c>
      <c r="E1225" s="4" t="n">
        <f aca="false">D1225*1.23</f>
        <v>1992.6</v>
      </c>
    </row>
    <row r="1226" customFormat="false" ht="26.35" hidden="false" customHeight="true" outlineLevel="0" collapsed="false">
      <c r="A1226" s="1" t="n">
        <v>1225</v>
      </c>
      <c r="B1226" s="2" t="s">
        <v>1940</v>
      </c>
      <c r="C1226" s="1" t="s">
        <v>1941</v>
      </c>
      <c r="D1226" s="3" t="n">
        <v>1620</v>
      </c>
      <c r="E1226" s="4" t="n">
        <f aca="false">D1226*1.23</f>
        <v>1992.6</v>
      </c>
    </row>
    <row r="1227" customFormat="false" ht="26.35" hidden="false" customHeight="true" outlineLevel="0" collapsed="false">
      <c r="A1227" s="1" t="n">
        <v>1226</v>
      </c>
      <c r="B1227" s="2" t="s">
        <v>1942</v>
      </c>
      <c r="C1227" s="1" t="s">
        <v>1943</v>
      </c>
      <c r="D1227" s="3" t="n">
        <v>2820</v>
      </c>
      <c r="E1227" s="4" t="n">
        <f aca="false">D1227*1.23</f>
        <v>3468.6</v>
      </c>
    </row>
    <row r="1228" customFormat="false" ht="26.35" hidden="false" customHeight="true" outlineLevel="0" collapsed="false">
      <c r="A1228" s="1" t="n">
        <v>1227</v>
      </c>
      <c r="B1228" s="2" t="s">
        <v>1944</v>
      </c>
      <c r="C1228" s="1" t="s">
        <v>1945</v>
      </c>
      <c r="D1228" s="3" t="n">
        <v>1441</v>
      </c>
      <c r="E1228" s="4" t="n">
        <f aca="false">D1228*1.23</f>
        <v>1772.43</v>
      </c>
    </row>
    <row r="1229" customFormat="false" ht="26.35" hidden="false" customHeight="true" outlineLevel="0" collapsed="false">
      <c r="A1229" s="1" t="n">
        <v>1228</v>
      </c>
      <c r="B1229" s="2" t="s">
        <v>1946</v>
      </c>
      <c r="C1229" s="1" t="s">
        <v>1947</v>
      </c>
      <c r="D1229" s="3" t="n">
        <v>1620</v>
      </c>
      <c r="E1229" s="4" t="n">
        <f aca="false">D1229*1.23</f>
        <v>1992.6</v>
      </c>
    </row>
    <row r="1230" customFormat="false" ht="26.35" hidden="false" customHeight="true" outlineLevel="0" collapsed="false">
      <c r="A1230" s="1" t="n">
        <v>1229</v>
      </c>
      <c r="B1230" s="2" t="s">
        <v>1948</v>
      </c>
      <c r="C1230" s="1" t="s">
        <v>1949</v>
      </c>
      <c r="D1230" s="3" t="n">
        <v>1620</v>
      </c>
      <c r="E1230" s="4" t="n">
        <f aca="false">D1230*1.23</f>
        <v>1992.6</v>
      </c>
    </row>
    <row r="1231" customFormat="false" ht="26.35" hidden="false" customHeight="true" outlineLevel="0" collapsed="false">
      <c r="A1231" s="1" t="n">
        <v>1230</v>
      </c>
      <c r="B1231" s="2" t="s">
        <v>1950</v>
      </c>
      <c r="C1231" s="1" t="s">
        <v>1951</v>
      </c>
      <c r="D1231" s="3" t="n">
        <v>2820</v>
      </c>
      <c r="E1231" s="4" t="n">
        <f aca="false">D1231*1.23</f>
        <v>3468.6</v>
      </c>
    </row>
    <row r="1232" customFormat="false" ht="26.35" hidden="false" customHeight="true" outlineLevel="0" collapsed="false">
      <c r="A1232" s="1" t="n">
        <v>1231</v>
      </c>
      <c r="B1232" s="2" t="s">
        <v>1952</v>
      </c>
      <c r="C1232" s="1" t="s">
        <v>1953</v>
      </c>
      <c r="D1232" s="3" t="n">
        <v>1441</v>
      </c>
      <c r="E1232" s="4" t="n">
        <f aca="false">D1232*1.23</f>
        <v>1772.43</v>
      </c>
    </row>
    <row r="1233" customFormat="false" ht="26.35" hidden="false" customHeight="true" outlineLevel="0" collapsed="false">
      <c r="A1233" s="1" t="n">
        <v>1232</v>
      </c>
      <c r="B1233" s="2" t="s">
        <v>1954</v>
      </c>
      <c r="C1233" s="1" t="s">
        <v>1955</v>
      </c>
      <c r="D1233" s="3" t="n">
        <v>1620</v>
      </c>
      <c r="E1233" s="4" t="n">
        <f aca="false">D1233*1.23</f>
        <v>1992.6</v>
      </c>
    </row>
    <row r="1234" customFormat="false" ht="26.35" hidden="false" customHeight="true" outlineLevel="0" collapsed="false">
      <c r="A1234" s="1" t="n">
        <v>1233</v>
      </c>
      <c r="B1234" s="2" t="s">
        <v>1956</v>
      </c>
      <c r="C1234" s="1" t="s">
        <v>1957</v>
      </c>
      <c r="D1234" s="3" t="n">
        <v>1620</v>
      </c>
      <c r="E1234" s="4" t="n">
        <f aca="false">D1234*1.23</f>
        <v>1992.6</v>
      </c>
    </row>
    <row r="1235" customFormat="false" ht="26.35" hidden="false" customHeight="true" outlineLevel="0" collapsed="false">
      <c r="A1235" s="1" t="n">
        <v>1234</v>
      </c>
      <c r="B1235" s="2" t="s">
        <v>1958</v>
      </c>
      <c r="C1235" s="1" t="s">
        <v>1959</v>
      </c>
      <c r="D1235" s="3" t="n">
        <v>2820</v>
      </c>
      <c r="E1235" s="4" t="n">
        <f aca="false">D1235*1.23</f>
        <v>3468.6</v>
      </c>
    </row>
    <row r="1236" customFormat="false" ht="26.35" hidden="false" customHeight="true" outlineLevel="0" collapsed="false">
      <c r="A1236" s="1" t="n">
        <v>1235</v>
      </c>
      <c r="B1236" s="2" t="s">
        <v>1960</v>
      </c>
      <c r="C1236" s="1" t="s">
        <v>1961</v>
      </c>
      <c r="D1236" s="3" t="n">
        <v>1441</v>
      </c>
      <c r="E1236" s="4" t="n">
        <f aca="false">D1236*1.23</f>
        <v>1772.43</v>
      </c>
    </row>
    <row r="1237" customFormat="false" ht="26.35" hidden="false" customHeight="true" outlineLevel="0" collapsed="false">
      <c r="A1237" s="1" t="n">
        <v>1236</v>
      </c>
      <c r="B1237" s="2" t="s">
        <v>1962</v>
      </c>
      <c r="C1237" s="1" t="s">
        <v>1963</v>
      </c>
      <c r="D1237" s="3" t="n">
        <v>1620</v>
      </c>
      <c r="E1237" s="4" t="n">
        <f aca="false">D1237*1.23</f>
        <v>1992.6</v>
      </c>
    </row>
    <row r="1238" customFormat="false" ht="26.35" hidden="false" customHeight="true" outlineLevel="0" collapsed="false">
      <c r="A1238" s="1" t="n">
        <v>1237</v>
      </c>
      <c r="B1238" s="2" t="s">
        <v>1964</v>
      </c>
      <c r="C1238" s="1" t="s">
        <v>1965</v>
      </c>
      <c r="D1238" s="3" t="n">
        <v>1620</v>
      </c>
      <c r="E1238" s="4" t="n">
        <f aca="false">D1238*1.23</f>
        <v>1992.6</v>
      </c>
    </row>
    <row r="1239" customFormat="false" ht="26.35" hidden="false" customHeight="true" outlineLevel="0" collapsed="false">
      <c r="A1239" s="1" t="n">
        <v>1238</v>
      </c>
      <c r="B1239" s="2" t="s">
        <v>1966</v>
      </c>
      <c r="C1239" s="1" t="s">
        <v>1967</v>
      </c>
      <c r="D1239" s="3" t="n">
        <v>2820</v>
      </c>
      <c r="E1239" s="4" t="n">
        <f aca="false">D1239*1.23</f>
        <v>3468.6</v>
      </c>
    </row>
    <row r="1240" customFormat="false" ht="26.35" hidden="false" customHeight="true" outlineLevel="0" collapsed="false">
      <c r="A1240" s="1" t="n">
        <v>1239</v>
      </c>
      <c r="B1240" s="2" t="s">
        <v>1968</v>
      </c>
      <c r="C1240" s="1" t="s">
        <v>1969</v>
      </c>
      <c r="D1240" s="3" t="n">
        <v>1678</v>
      </c>
      <c r="E1240" s="4" t="n">
        <f aca="false">D1240*1.23</f>
        <v>2063.94</v>
      </c>
    </row>
    <row r="1241" customFormat="false" ht="26.35" hidden="false" customHeight="true" outlineLevel="0" collapsed="false">
      <c r="A1241" s="1" t="n">
        <v>1240</v>
      </c>
      <c r="B1241" s="2" t="s">
        <v>1970</v>
      </c>
      <c r="C1241" s="1" t="s">
        <v>1971</v>
      </c>
      <c r="D1241" s="3" t="n">
        <v>1978</v>
      </c>
      <c r="E1241" s="4" t="n">
        <f aca="false">D1241*1.23</f>
        <v>2432.94</v>
      </c>
    </row>
    <row r="1242" customFormat="false" ht="26.35" hidden="false" customHeight="true" outlineLevel="0" collapsed="false">
      <c r="A1242" s="1" t="n">
        <v>1241</v>
      </c>
      <c r="B1242" s="2" t="s">
        <v>1972</v>
      </c>
      <c r="C1242" s="1" t="s">
        <v>1973</v>
      </c>
      <c r="D1242" s="3" t="n">
        <v>1978</v>
      </c>
      <c r="E1242" s="4" t="n">
        <f aca="false">D1242*1.23</f>
        <v>2432.94</v>
      </c>
    </row>
    <row r="1243" customFormat="false" ht="26.35" hidden="false" customHeight="true" outlineLevel="0" collapsed="false">
      <c r="A1243" s="1" t="n">
        <v>1242</v>
      </c>
      <c r="B1243" s="2" t="s">
        <v>1974</v>
      </c>
      <c r="C1243" s="1" t="s">
        <v>1975</v>
      </c>
      <c r="D1243" s="3" t="n">
        <v>3178</v>
      </c>
      <c r="E1243" s="4" t="n">
        <f aca="false">D1243*1.23</f>
        <v>3908.94</v>
      </c>
    </row>
    <row r="1244" customFormat="false" ht="26.35" hidden="false" customHeight="true" outlineLevel="0" collapsed="false">
      <c r="A1244" s="1" t="n">
        <v>1243</v>
      </c>
      <c r="B1244" s="2" t="s">
        <v>1976</v>
      </c>
      <c r="C1244" s="1" t="s">
        <v>1977</v>
      </c>
      <c r="D1244" s="3" t="n">
        <v>1678</v>
      </c>
      <c r="E1244" s="4" t="n">
        <f aca="false">D1244*1.23</f>
        <v>2063.94</v>
      </c>
    </row>
    <row r="1245" customFormat="false" ht="26.35" hidden="false" customHeight="true" outlineLevel="0" collapsed="false">
      <c r="A1245" s="1" t="n">
        <v>1244</v>
      </c>
      <c r="B1245" s="2" t="s">
        <v>1978</v>
      </c>
      <c r="C1245" s="1" t="s">
        <v>1979</v>
      </c>
      <c r="D1245" s="3" t="n">
        <v>1978</v>
      </c>
      <c r="E1245" s="4" t="n">
        <f aca="false">D1245*1.23</f>
        <v>2432.94</v>
      </c>
    </row>
    <row r="1246" customFormat="false" ht="26.35" hidden="false" customHeight="true" outlineLevel="0" collapsed="false">
      <c r="A1246" s="1" t="n">
        <v>1245</v>
      </c>
      <c r="B1246" s="2" t="s">
        <v>1980</v>
      </c>
      <c r="C1246" s="1" t="s">
        <v>1981</v>
      </c>
      <c r="D1246" s="3" t="n">
        <v>1978</v>
      </c>
      <c r="E1246" s="4" t="n">
        <f aca="false">D1246*1.23</f>
        <v>2432.94</v>
      </c>
    </row>
    <row r="1247" customFormat="false" ht="26.35" hidden="false" customHeight="true" outlineLevel="0" collapsed="false">
      <c r="A1247" s="1" t="n">
        <v>1246</v>
      </c>
      <c r="B1247" s="2" t="s">
        <v>1982</v>
      </c>
      <c r="C1247" s="1" t="s">
        <v>1983</v>
      </c>
      <c r="D1247" s="3" t="n">
        <v>3178</v>
      </c>
      <c r="E1247" s="4" t="n">
        <f aca="false">D1247*1.23</f>
        <v>3908.94</v>
      </c>
    </row>
    <row r="1248" customFormat="false" ht="26.35" hidden="false" customHeight="true" outlineLevel="0" collapsed="false">
      <c r="A1248" s="1" t="n">
        <v>1247</v>
      </c>
      <c r="B1248" s="2" t="s">
        <v>1984</v>
      </c>
      <c r="C1248" s="1" t="s">
        <v>1985</v>
      </c>
      <c r="D1248" s="3" t="n">
        <v>1678</v>
      </c>
      <c r="E1248" s="4" t="n">
        <f aca="false">D1248*1.23</f>
        <v>2063.94</v>
      </c>
    </row>
    <row r="1249" customFormat="false" ht="26.35" hidden="false" customHeight="true" outlineLevel="0" collapsed="false">
      <c r="A1249" s="1" t="n">
        <v>1248</v>
      </c>
      <c r="B1249" s="2" t="s">
        <v>1986</v>
      </c>
      <c r="C1249" s="1" t="s">
        <v>1987</v>
      </c>
      <c r="D1249" s="3" t="n">
        <v>1978</v>
      </c>
      <c r="E1249" s="4" t="n">
        <f aca="false">D1249*1.23</f>
        <v>2432.94</v>
      </c>
    </row>
    <row r="1250" customFormat="false" ht="26.35" hidden="false" customHeight="true" outlineLevel="0" collapsed="false">
      <c r="A1250" s="1" t="n">
        <v>1249</v>
      </c>
      <c r="B1250" s="2" t="s">
        <v>1988</v>
      </c>
      <c r="C1250" s="1" t="s">
        <v>1989</v>
      </c>
      <c r="D1250" s="3" t="n">
        <v>1978</v>
      </c>
      <c r="E1250" s="4" t="n">
        <f aca="false">D1250*1.23</f>
        <v>2432.94</v>
      </c>
    </row>
    <row r="1251" customFormat="false" ht="26.35" hidden="false" customHeight="true" outlineLevel="0" collapsed="false">
      <c r="A1251" s="1" t="n">
        <v>1250</v>
      </c>
      <c r="B1251" s="2" t="s">
        <v>1990</v>
      </c>
      <c r="C1251" s="1" t="s">
        <v>1991</v>
      </c>
      <c r="D1251" s="3" t="n">
        <v>3178</v>
      </c>
      <c r="E1251" s="4" t="n">
        <f aca="false">D1251*1.23</f>
        <v>3908.94</v>
      </c>
    </row>
    <row r="1252" customFormat="false" ht="26.35" hidden="false" customHeight="true" outlineLevel="0" collapsed="false">
      <c r="A1252" s="1" t="n">
        <v>1251</v>
      </c>
      <c r="B1252" s="2" t="s">
        <v>1992</v>
      </c>
      <c r="C1252" s="1" t="s">
        <v>1993</v>
      </c>
      <c r="D1252" s="3" t="n">
        <v>1678</v>
      </c>
      <c r="E1252" s="4" t="n">
        <f aca="false">D1252*1.23</f>
        <v>2063.94</v>
      </c>
    </row>
    <row r="1253" customFormat="false" ht="26.35" hidden="false" customHeight="true" outlineLevel="0" collapsed="false">
      <c r="A1253" s="1" t="n">
        <v>1252</v>
      </c>
      <c r="B1253" s="2" t="s">
        <v>1994</v>
      </c>
      <c r="C1253" s="1" t="s">
        <v>1995</v>
      </c>
      <c r="D1253" s="3" t="n">
        <v>1978</v>
      </c>
      <c r="E1253" s="4" t="n">
        <f aca="false">D1253*1.23</f>
        <v>2432.94</v>
      </c>
    </row>
    <row r="1254" customFormat="false" ht="26.35" hidden="false" customHeight="true" outlineLevel="0" collapsed="false">
      <c r="A1254" s="1" t="n">
        <v>1253</v>
      </c>
      <c r="B1254" s="2" t="s">
        <v>1996</v>
      </c>
      <c r="C1254" s="1" t="s">
        <v>1997</v>
      </c>
      <c r="D1254" s="3" t="n">
        <v>1978</v>
      </c>
      <c r="E1254" s="4" t="n">
        <f aca="false">D1254*1.23</f>
        <v>2432.94</v>
      </c>
    </row>
    <row r="1255" customFormat="false" ht="26.35" hidden="false" customHeight="true" outlineLevel="0" collapsed="false">
      <c r="A1255" s="1" t="n">
        <v>1254</v>
      </c>
      <c r="B1255" s="2" t="s">
        <v>1998</v>
      </c>
      <c r="C1255" s="1" t="s">
        <v>1999</v>
      </c>
      <c r="D1255" s="3" t="n">
        <v>3178</v>
      </c>
      <c r="E1255" s="4" t="n">
        <f aca="false">D1255*1.23</f>
        <v>3908.94</v>
      </c>
    </row>
    <row r="1256" customFormat="false" ht="26.35" hidden="false" customHeight="true" outlineLevel="0" collapsed="false">
      <c r="A1256" s="1" t="n">
        <v>1255</v>
      </c>
      <c r="B1256" s="2" t="s">
        <v>2000</v>
      </c>
      <c r="C1256" s="1" t="s">
        <v>2001</v>
      </c>
      <c r="D1256" s="3" t="n">
        <v>1770</v>
      </c>
      <c r="E1256" s="4" t="n">
        <f aca="false">D1256*1.23</f>
        <v>2177.1</v>
      </c>
    </row>
    <row r="1257" customFormat="false" ht="26.35" hidden="false" customHeight="true" outlineLevel="0" collapsed="false">
      <c r="A1257" s="1" t="n">
        <v>1256</v>
      </c>
      <c r="B1257" s="2" t="s">
        <v>2002</v>
      </c>
      <c r="C1257" s="1" t="s">
        <v>2003</v>
      </c>
      <c r="D1257" s="3" t="n">
        <v>2070</v>
      </c>
      <c r="E1257" s="4" t="n">
        <f aca="false">D1257*1.23</f>
        <v>2546.1</v>
      </c>
    </row>
    <row r="1258" customFormat="false" ht="26.35" hidden="false" customHeight="true" outlineLevel="0" collapsed="false">
      <c r="A1258" s="1" t="n">
        <v>1257</v>
      </c>
      <c r="B1258" s="2" t="s">
        <v>2004</v>
      </c>
      <c r="C1258" s="1" t="s">
        <v>2005</v>
      </c>
      <c r="D1258" s="3" t="n">
        <v>2070</v>
      </c>
      <c r="E1258" s="4" t="n">
        <f aca="false">D1258*1.23</f>
        <v>2546.1</v>
      </c>
    </row>
    <row r="1259" customFormat="false" ht="26.35" hidden="false" customHeight="true" outlineLevel="0" collapsed="false">
      <c r="A1259" s="1" t="n">
        <v>1258</v>
      </c>
      <c r="B1259" s="2" t="s">
        <v>2006</v>
      </c>
      <c r="C1259" s="1" t="s">
        <v>2007</v>
      </c>
      <c r="D1259" s="3" t="n">
        <v>3270</v>
      </c>
      <c r="E1259" s="4" t="n">
        <f aca="false">D1259*1.23</f>
        <v>4022.1</v>
      </c>
    </row>
    <row r="1260" customFormat="false" ht="26.35" hidden="false" customHeight="true" outlineLevel="0" collapsed="false">
      <c r="A1260" s="1" t="n">
        <v>1259</v>
      </c>
      <c r="B1260" s="2" t="s">
        <v>2008</v>
      </c>
      <c r="C1260" s="1" t="s">
        <v>2009</v>
      </c>
      <c r="D1260" s="3" t="n">
        <v>1770</v>
      </c>
      <c r="E1260" s="4" t="n">
        <f aca="false">D1260*1.23</f>
        <v>2177.1</v>
      </c>
    </row>
    <row r="1261" customFormat="false" ht="26.35" hidden="false" customHeight="true" outlineLevel="0" collapsed="false">
      <c r="A1261" s="1" t="n">
        <v>1260</v>
      </c>
      <c r="B1261" s="2" t="s">
        <v>2010</v>
      </c>
      <c r="C1261" s="1" t="s">
        <v>2011</v>
      </c>
      <c r="D1261" s="3" t="n">
        <v>2070</v>
      </c>
      <c r="E1261" s="4" t="n">
        <f aca="false">D1261*1.23</f>
        <v>2546.1</v>
      </c>
    </row>
    <row r="1262" customFormat="false" ht="26.35" hidden="false" customHeight="true" outlineLevel="0" collapsed="false">
      <c r="A1262" s="1" t="n">
        <v>1261</v>
      </c>
      <c r="B1262" s="2" t="s">
        <v>2012</v>
      </c>
      <c r="C1262" s="1" t="s">
        <v>2013</v>
      </c>
      <c r="D1262" s="3" t="n">
        <v>2070</v>
      </c>
      <c r="E1262" s="4" t="n">
        <f aca="false">D1262*1.23</f>
        <v>2546.1</v>
      </c>
    </row>
    <row r="1263" customFormat="false" ht="26.35" hidden="false" customHeight="true" outlineLevel="0" collapsed="false">
      <c r="A1263" s="1" t="n">
        <v>1262</v>
      </c>
      <c r="B1263" s="2" t="s">
        <v>2014</v>
      </c>
      <c r="C1263" s="1" t="s">
        <v>2015</v>
      </c>
      <c r="D1263" s="3" t="n">
        <v>3270</v>
      </c>
      <c r="E1263" s="4" t="n">
        <f aca="false">D1263*1.23</f>
        <v>4022.1</v>
      </c>
    </row>
    <row r="1264" customFormat="false" ht="26.35" hidden="false" customHeight="true" outlineLevel="0" collapsed="false">
      <c r="A1264" s="1" t="n">
        <v>1263</v>
      </c>
      <c r="B1264" s="2" t="s">
        <v>2016</v>
      </c>
      <c r="C1264" s="1" t="s">
        <v>2017</v>
      </c>
      <c r="D1264" s="3" t="n">
        <v>1770</v>
      </c>
      <c r="E1264" s="4" t="n">
        <f aca="false">D1264*1.23</f>
        <v>2177.1</v>
      </c>
    </row>
    <row r="1265" customFormat="false" ht="26.35" hidden="false" customHeight="true" outlineLevel="0" collapsed="false">
      <c r="A1265" s="1" t="n">
        <v>1264</v>
      </c>
      <c r="B1265" s="2" t="s">
        <v>2018</v>
      </c>
      <c r="C1265" s="1" t="s">
        <v>2019</v>
      </c>
      <c r="D1265" s="3" t="n">
        <v>2070</v>
      </c>
      <c r="E1265" s="4" t="n">
        <f aca="false">D1265*1.23</f>
        <v>2546.1</v>
      </c>
    </row>
    <row r="1266" customFormat="false" ht="26.35" hidden="false" customHeight="true" outlineLevel="0" collapsed="false">
      <c r="A1266" s="1" t="n">
        <v>1265</v>
      </c>
      <c r="B1266" s="2" t="s">
        <v>2020</v>
      </c>
      <c r="C1266" s="1" t="s">
        <v>2021</v>
      </c>
      <c r="D1266" s="3" t="n">
        <v>2070</v>
      </c>
      <c r="E1266" s="4" t="n">
        <f aca="false">D1266*1.23</f>
        <v>2546.1</v>
      </c>
    </row>
    <row r="1267" customFormat="false" ht="26.35" hidden="false" customHeight="true" outlineLevel="0" collapsed="false">
      <c r="A1267" s="1" t="n">
        <v>1266</v>
      </c>
      <c r="B1267" s="2" t="s">
        <v>2022</v>
      </c>
      <c r="C1267" s="1" t="s">
        <v>2023</v>
      </c>
      <c r="D1267" s="3" t="n">
        <v>3270</v>
      </c>
      <c r="E1267" s="4" t="n">
        <f aca="false">D1267*1.23</f>
        <v>4022.1</v>
      </c>
    </row>
    <row r="1268" customFormat="false" ht="26.35" hidden="false" customHeight="true" outlineLevel="0" collapsed="false">
      <c r="A1268" s="1" t="n">
        <v>1267</v>
      </c>
      <c r="B1268" s="2" t="s">
        <v>2024</v>
      </c>
      <c r="C1268" s="1" t="s">
        <v>2025</v>
      </c>
      <c r="D1268" s="3" t="n">
        <v>1770</v>
      </c>
      <c r="E1268" s="4" t="n">
        <f aca="false">D1268*1.23</f>
        <v>2177.1</v>
      </c>
    </row>
    <row r="1269" customFormat="false" ht="26.35" hidden="false" customHeight="true" outlineLevel="0" collapsed="false">
      <c r="A1269" s="1" t="n">
        <v>1268</v>
      </c>
      <c r="B1269" s="2" t="s">
        <v>2026</v>
      </c>
      <c r="C1269" s="1" t="s">
        <v>2027</v>
      </c>
      <c r="D1269" s="3" t="n">
        <v>2070</v>
      </c>
      <c r="E1269" s="4" t="n">
        <f aca="false">D1269*1.23</f>
        <v>2546.1</v>
      </c>
    </row>
    <row r="1270" customFormat="false" ht="26.35" hidden="false" customHeight="true" outlineLevel="0" collapsed="false">
      <c r="A1270" s="1" t="n">
        <v>1269</v>
      </c>
      <c r="B1270" s="2" t="s">
        <v>2028</v>
      </c>
      <c r="C1270" s="1" t="s">
        <v>2029</v>
      </c>
      <c r="D1270" s="3" t="n">
        <v>2070</v>
      </c>
      <c r="E1270" s="4" t="n">
        <f aca="false">D1270*1.23</f>
        <v>2546.1</v>
      </c>
    </row>
    <row r="1271" customFormat="false" ht="26.35" hidden="false" customHeight="true" outlineLevel="0" collapsed="false">
      <c r="A1271" s="1" t="n">
        <v>1270</v>
      </c>
      <c r="B1271" s="2" t="s">
        <v>2030</v>
      </c>
      <c r="C1271" s="1" t="s">
        <v>2031</v>
      </c>
      <c r="D1271" s="3" t="n">
        <v>3270</v>
      </c>
      <c r="E1271" s="4" t="n">
        <f aca="false">D1271*1.23</f>
        <v>4022.1</v>
      </c>
    </row>
    <row r="1272" customFormat="false" ht="26.35" hidden="false" customHeight="true" outlineLevel="0" collapsed="false">
      <c r="A1272" s="1" t="n">
        <v>1271</v>
      </c>
      <c r="B1272" s="2" t="s">
        <v>2032</v>
      </c>
      <c r="C1272" s="1" t="s">
        <v>2033</v>
      </c>
      <c r="D1272" s="3" t="n">
        <v>611</v>
      </c>
      <c r="E1272" s="4" t="n">
        <f aca="false">D1272*1.23</f>
        <v>751.53</v>
      </c>
    </row>
    <row r="1273" customFormat="false" ht="26.35" hidden="false" customHeight="true" outlineLevel="0" collapsed="false">
      <c r="A1273" s="1" t="n">
        <v>1272</v>
      </c>
      <c r="B1273" s="2" t="s">
        <v>2034</v>
      </c>
      <c r="C1273" s="1" t="s">
        <v>2035</v>
      </c>
      <c r="D1273" s="3" t="n">
        <v>790</v>
      </c>
      <c r="E1273" s="4" t="n">
        <f aca="false">D1273*1.23</f>
        <v>971.7</v>
      </c>
    </row>
    <row r="1274" customFormat="false" ht="26.35" hidden="false" customHeight="true" outlineLevel="0" collapsed="false">
      <c r="A1274" s="1" t="n">
        <v>1273</v>
      </c>
      <c r="B1274" s="2" t="s">
        <v>2036</v>
      </c>
      <c r="C1274" s="1" t="s">
        <v>2037</v>
      </c>
      <c r="D1274" s="3" t="n">
        <v>790</v>
      </c>
      <c r="E1274" s="4" t="n">
        <f aca="false">D1274*1.23</f>
        <v>971.7</v>
      </c>
    </row>
    <row r="1275" customFormat="false" ht="26.35" hidden="false" customHeight="true" outlineLevel="0" collapsed="false">
      <c r="A1275" s="1" t="n">
        <v>1274</v>
      </c>
      <c r="B1275" s="2" t="s">
        <v>2038</v>
      </c>
      <c r="C1275" s="1" t="s">
        <v>2039</v>
      </c>
      <c r="D1275" s="3" t="n">
        <v>1390</v>
      </c>
      <c r="E1275" s="4" t="n">
        <f aca="false">D1275*1.23</f>
        <v>1709.7</v>
      </c>
    </row>
    <row r="1276" customFormat="false" ht="26.35" hidden="false" customHeight="true" outlineLevel="0" collapsed="false">
      <c r="A1276" s="1" t="n">
        <v>1275</v>
      </c>
      <c r="B1276" s="2" t="s">
        <v>2040</v>
      </c>
      <c r="C1276" s="1" t="s">
        <v>2041</v>
      </c>
      <c r="D1276" s="3" t="n">
        <v>611</v>
      </c>
      <c r="E1276" s="4" t="n">
        <f aca="false">D1276*1.23</f>
        <v>751.53</v>
      </c>
    </row>
    <row r="1277" customFormat="false" ht="26.35" hidden="false" customHeight="true" outlineLevel="0" collapsed="false">
      <c r="A1277" s="1" t="n">
        <v>1276</v>
      </c>
      <c r="B1277" s="2" t="s">
        <v>2042</v>
      </c>
      <c r="C1277" s="1" t="s">
        <v>2043</v>
      </c>
      <c r="D1277" s="3" t="n">
        <v>790</v>
      </c>
      <c r="E1277" s="4" t="n">
        <f aca="false">D1277*1.23</f>
        <v>971.7</v>
      </c>
    </row>
    <row r="1278" customFormat="false" ht="26.35" hidden="false" customHeight="true" outlineLevel="0" collapsed="false">
      <c r="A1278" s="1" t="n">
        <v>1277</v>
      </c>
      <c r="B1278" s="2" t="s">
        <v>2044</v>
      </c>
      <c r="C1278" s="1" t="s">
        <v>2045</v>
      </c>
      <c r="D1278" s="3" t="n">
        <v>790</v>
      </c>
      <c r="E1278" s="4" t="n">
        <f aca="false">D1278*1.23</f>
        <v>971.7</v>
      </c>
    </row>
    <row r="1279" customFormat="false" ht="26.35" hidden="false" customHeight="true" outlineLevel="0" collapsed="false">
      <c r="A1279" s="1" t="n">
        <v>1278</v>
      </c>
      <c r="B1279" s="2" t="s">
        <v>2046</v>
      </c>
      <c r="C1279" s="1" t="s">
        <v>2047</v>
      </c>
      <c r="D1279" s="3" t="n">
        <v>1390</v>
      </c>
      <c r="E1279" s="4" t="n">
        <f aca="false">D1279*1.23</f>
        <v>1709.7</v>
      </c>
    </row>
    <row r="1280" customFormat="false" ht="26.35" hidden="false" customHeight="true" outlineLevel="0" collapsed="false">
      <c r="A1280" s="1" t="n">
        <v>1279</v>
      </c>
      <c r="B1280" s="2" t="s">
        <v>2048</v>
      </c>
      <c r="C1280" s="1" t="s">
        <v>2049</v>
      </c>
      <c r="D1280" s="3" t="n">
        <v>611</v>
      </c>
      <c r="E1280" s="4" t="n">
        <f aca="false">D1280*1.23</f>
        <v>751.53</v>
      </c>
    </row>
    <row r="1281" customFormat="false" ht="26.35" hidden="false" customHeight="true" outlineLevel="0" collapsed="false">
      <c r="A1281" s="1" t="n">
        <v>1280</v>
      </c>
      <c r="B1281" s="2" t="s">
        <v>2050</v>
      </c>
      <c r="C1281" s="1" t="s">
        <v>2051</v>
      </c>
      <c r="D1281" s="3" t="n">
        <v>790</v>
      </c>
      <c r="E1281" s="4" t="n">
        <f aca="false">D1281*1.23</f>
        <v>971.7</v>
      </c>
    </row>
    <row r="1282" customFormat="false" ht="26.35" hidden="false" customHeight="true" outlineLevel="0" collapsed="false">
      <c r="A1282" s="1" t="n">
        <v>1281</v>
      </c>
      <c r="B1282" s="2" t="s">
        <v>2052</v>
      </c>
      <c r="C1282" s="1" t="s">
        <v>2053</v>
      </c>
      <c r="D1282" s="3" t="n">
        <v>790</v>
      </c>
      <c r="E1282" s="4" t="n">
        <f aca="false">D1282*1.23</f>
        <v>971.7</v>
      </c>
    </row>
    <row r="1283" customFormat="false" ht="26.35" hidden="false" customHeight="true" outlineLevel="0" collapsed="false">
      <c r="A1283" s="1" t="n">
        <v>1282</v>
      </c>
      <c r="B1283" s="2" t="s">
        <v>2054</v>
      </c>
      <c r="C1283" s="1" t="s">
        <v>2055</v>
      </c>
      <c r="D1283" s="3" t="n">
        <v>1390</v>
      </c>
      <c r="E1283" s="4" t="n">
        <f aca="false">D1283*1.23</f>
        <v>1709.7</v>
      </c>
    </row>
    <row r="1284" customFormat="false" ht="26.35" hidden="false" customHeight="true" outlineLevel="0" collapsed="false">
      <c r="A1284" s="1" t="n">
        <v>1283</v>
      </c>
      <c r="B1284" s="2" t="s">
        <v>2056</v>
      </c>
      <c r="C1284" s="1" t="s">
        <v>2057</v>
      </c>
      <c r="D1284" s="3" t="n">
        <v>611</v>
      </c>
      <c r="E1284" s="4" t="n">
        <f aca="false">D1284*1.23</f>
        <v>751.53</v>
      </c>
    </row>
    <row r="1285" customFormat="false" ht="26.35" hidden="false" customHeight="true" outlineLevel="0" collapsed="false">
      <c r="A1285" s="1" t="n">
        <v>1284</v>
      </c>
      <c r="B1285" s="2" t="s">
        <v>2058</v>
      </c>
      <c r="C1285" s="1" t="s">
        <v>2059</v>
      </c>
      <c r="D1285" s="3" t="n">
        <v>790</v>
      </c>
      <c r="E1285" s="4" t="n">
        <f aca="false">D1285*1.23</f>
        <v>971.7</v>
      </c>
    </row>
    <row r="1286" customFormat="false" ht="26.35" hidden="false" customHeight="true" outlineLevel="0" collapsed="false">
      <c r="A1286" s="1" t="n">
        <v>1285</v>
      </c>
      <c r="B1286" s="2" t="s">
        <v>2060</v>
      </c>
      <c r="C1286" s="1" t="s">
        <v>2061</v>
      </c>
      <c r="D1286" s="3" t="n">
        <v>790</v>
      </c>
      <c r="E1286" s="4" t="n">
        <f aca="false">D1286*1.23</f>
        <v>971.7</v>
      </c>
    </row>
    <row r="1287" customFormat="false" ht="26.35" hidden="false" customHeight="true" outlineLevel="0" collapsed="false">
      <c r="A1287" s="1" t="n">
        <v>1286</v>
      </c>
      <c r="B1287" s="2" t="s">
        <v>2062</v>
      </c>
      <c r="C1287" s="1" t="s">
        <v>2063</v>
      </c>
      <c r="D1287" s="3" t="n">
        <v>1390</v>
      </c>
      <c r="E1287" s="4" t="n">
        <f aca="false">D1287*1.23</f>
        <v>1709.7</v>
      </c>
    </row>
    <row r="1288" customFormat="false" ht="26.35" hidden="false" customHeight="true" outlineLevel="0" collapsed="false">
      <c r="A1288" s="1" t="n">
        <v>1287</v>
      </c>
      <c r="B1288" s="2" t="s">
        <v>2064</v>
      </c>
      <c r="C1288" s="1" t="s">
        <v>2065</v>
      </c>
      <c r="D1288" s="3" t="n">
        <v>731</v>
      </c>
      <c r="E1288" s="4" t="n">
        <f aca="false">D1288*1.23</f>
        <v>899.13</v>
      </c>
    </row>
    <row r="1289" customFormat="false" ht="26.35" hidden="false" customHeight="true" outlineLevel="0" collapsed="false">
      <c r="A1289" s="1" t="n">
        <v>1288</v>
      </c>
      <c r="B1289" s="2" t="s">
        <v>2066</v>
      </c>
      <c r="C1289" s="1" t="s">
        <v>2067</v>
      </c>
      <c r="D1289" s="3" t="n">
        <v>910</v>
      </c>
      <c r="E1289" s="4" t="n">
        <f aca="false">D1289*1.23</f>
        <v>1119.3</v>
      </c>
    </row>
    <row r="1290" customFormat="false" ht="26.35" hidden="false" customHeight="true" outlineLevel="0" collapsed="false">
      <c r="A1290" s="1" t="n">
        <v>1289</v>
      </c>
      <c r="B1290" s="2" t="s">
        <v>2068</v>
      </c>
      <c r="C1290" s="1" t="s">
        <v>2069</v>
      </c>
      <c r="D1290" s="3" t="n">
        <v>910</v>
      </c>
      <c r="E1290" s="4" t="n">
        <f aca="false">D1290*1.23</f>
        <v>1119.3</v>
      </c>
    </row>
    <row r="1291" customFormat="false" ht="26.35" hidden="false" customHeight="true" outlineLevel="0" collapsed="false">
      <c r="A1291" s="1" t="n">
        <v>1290</v>
      </c>
      <c r="B1291" s="2" t="s">
        <v>2070</v>
      </c>
      <c r="C1291" s="1" t="s">
        <v>2071</v>
      </c>
      <c r="D1291" s="3" t="n">
        <v>1510</v>
      </c>
      <c r="E1291" s="4" t="n">
        <f aca="false">D1291*1.23</f>
        <v>1857.3</v>
      </c>
    </row>
    <row r="1292" customFormat="false" ht="26.35" hidden="false" customHeight="true" outlineLevel="0" collapsed="false">
      <c r="A1292" s="1" t="n">
        <v>1291</v>
      </c>
      <c r="B1292" s="2" t="s">
        <v>2072</v>
      </c>
      <c r="C1292" s="1" t="s">
        <v>2073</v>
      </c>
      <c r="D1292" s="3" t="n">
        <v>731</v>
      </c>
      <c r="E1292" s="4" t="n">
        <f aca="false">D1292*1.23</f>
        <v>899.13</v>
      </c>
    </row>
    <row r="1293" customFormat="false" ht="26.35" hidden="false" customHeight="true" outlineLevel="0" collapsed="false">
      <c r="A1293" s="1" t="n">
        <v>1292</v>
      </c>
      <c r="B1293" s="2" t="s">
        <v>2074</v>
      </c>
      <c r="C1293" s="1" t="s">
        <v>2075</v>
      </c>
      <c r="D1293" s="3" t="n">
        <v>910</v>
      </c>
      <c r="E1293" s="4" t="n">
        <f aca="false">D1293*1.23</f>
        <v>1119.3</v>
      </c>
    </row>
    <row r="1294" customFormat="false" ht="26.35" hidden="false" customHeight="true" outlineLevel="0" collapsed="false">
      <c r="A1294" s="1" t="n">
        <v>1293</v>
      </c>
      <c r="B1294" s="2" t="s">
        <v>2076</v>
      </c>
      <c r="C1294" s="1" t="s">
        <v>2077</v>
      </c>
      <c r="D1294" s="3" t="n">
        <v>910</v>
      </c>
      <c r="E1294" s="4" t="n">
        <f aca="false">D1294*1.23</f>
        <v>1119.3</v>
      </c>
    </row>
    <row r="1295" customFormat="false" ht="26.35" hidden="false" customHeight="true" outlineLevel="0" collapsed="false">
      <c r="A1295" s="1" t="n">
        <v>1294</v>
      </c>
      <c r="B1295" s="2" t="s">
        <v>2078</v>
      </c>
      <c r="C1295" s="1" t="s">
        <v>2079</v>
      </c>
      <c r="D1295" s="3" t="n">
        <v>1510</v>
      </c>
      <c r="E1295" s="4" t="n">
        <f aca="false">D1295*1.23</f>
        <v>1857.3</v>
      </c>
    </row>
    <row r="1296" customFormat="false" ht="26.35" hidden="false" customHeight="true" outlineLevel="0" collapsed="false">
      <c r="A1296" s="1" t="n">
        <v>1295</v>
      </c>
      <c r="B1296" s="2" t="s">
        <v>2080</v>
      </c>
      <c r="C1296" s="1" t="s">
        <v>2081</v>
      </c>
      <c r="D1296" s="3" t="n">
        <v>731</v>
      </c>
      <c r="E1296" s="4" t="n">
        <f aca="false">D1296*1.23</f>
        <v>899.13</v>
      </c>
    </row>
    <row r="1297" customFormat="false" ht="26.35" hidden="false" customHeight="true" outlineLevel="0" collapsed="false">
      <c r="A1297" s="1" t="n">
        <v>1296</v>
      </c>
      <c r="B1297" s="2" t="s">
        <v>2082</v>
      </c>
      <c r="C1297" s="1" t="s">
        <v>2083</v>
      </c>
      <c r="D1297" s="3" t="n">
        <v>910</v>
      </c>
      <c r="E1297" s="4" t="n">
        <f aca="false">D1297*1.23</f>
        <v>1119.3</v>
      </c>
    </row>
    <row r="1298" customFormat="false" ht="26.35" hidden="false" customHeight="true" outlineLevel="0" collapsed="false">
      <c r="A1298" s="1" t="n">
        <v>1297</v>
      </c>
      <c r="B1298" s="2" t="s">
        <v>2084</v>
      </c>
      <c r="C1298" s="1" t="s">
        <v>2085</v>
      </c>
      <c r="D1298" s="3" t="n">
        <v>910</v>
      </c>
      <c r="E1298" s="4" t="n">
        <f aca="false">D1298*1.23</f>
        <v>1119.3</v>
      </c>
    </row>
    <row r="1299" customFormat="false" ht="26.35" hidden="false" customHeight="true" outlineLevel="0" collapsed="false">
      <c r="A1299" s="1" t="n">
        <v>1298</v>
      </c>
      <c r="B1299" s="2" t="s">
        <v>2086</v>
      </c>
      <c r="C1299" s="1" t="s">
        <v>2087</v>
      </c>
      <c r="D1299" s="3" t="n">
        <v>1510</v>
      </c>
      <c r="E1299" s="4" t="n">
        <f aca="false">D1299*1.23</f>
        <v>1857.3</v>
      </c>
    </row>
    <row r="1300" customFormat="false" ht="26.35" hidden="false" customHeight="true" outlineLevel="0" collapsed="false">
      <c r="A1300" s="1" t="n">
        <v>1299</v>
      </c>
      <c r="B1300" s="2" t="s">
        <v>2088</v>
      </c>
      <c r="C1300" s="1" t="s">
        <v>2089</v>
      </c>
      <c r="D1300" s="3" t="n">
        <v>731</v>
      </c>
      <c r="E1300" s="4" t="n">
        <f aca="false">D1300*1.23</f>
        <v>899.13</v>
      </c>
    </row>
    <row r="1301" customFormat="false" ht="26.35" hidden="false" customHeight="true" outlineLevel="0" collapsed="false">
      <c r="A1301" s="1" t="n">
        <v>1300</v>
      </c>
      <c r="B1301" s="2" t="s">
        <v>2090</v>
      </c>
      <c r="C1301" s="1" t="s">
        <v>2091</v>
      </c>
      <c r="D1301" s="3" t="n">
        <v>910</v>
      </c>
      <c r="E1301" s="4" t="n">
        <f aca="false">D1301*1.23</f>
        <v>1119.3</v>
      </c>
    </row>
    <row r="1302" customFormat="false" ht="26.35" hidden="false" customHeight="true" outlineLevel="0" collapsed="false">
      <c r="A1302" s="1" t="n">
        <v>1301</v>
      </c>
      <c r="B1302" s="2" t="s">
        <v>2092</v>
      </c>
      <c r="C1302" s="1" t="s">
        <v>2093</v>
      </c>
      <c r="D1302" s="3" t="n">
        <v>910</v>
      </c>
      <c r="E1302" s="4" t="n">
        <f aca="false">D1302*1.23</f>
        <v>1119.3</v>
      </c>
    </row>
    <row r="1303" customFormat="false" ht="26.35" hidden="false" customHeight="true" outlineLevel="0" collapsed="false">
      <c r="A1303" s="1" t="n">
        <v>1302</v>
      </c>
      <c r="B1303" s="2" t="s">
        <v>2094</v>
      </c>
      <c r="C1303" s="1" t="s">
        <v>2095</v>
      </c>
      <c r="D1303" s="3" t="n">
        <v>1510</v>
      </c>
      <c r="E1303" s="4" t="n">
        <f aca="false">D1303*1.23</f>
        <v>1857.3</v>
      </c>
    </row>
    <row r="1304" customFormat="false" ht="26.35" hidden="false" customHeight="true" outlineLevel="0" collapsed="false">
      <c r="A1304" s="1" t="n">
        <v>1303</v>
      </c>
      <c r="B1304" s="2" t="s">
        <v>2096</v>
      </c>
      <c r="C1304" s="1" t="s">
        <v>2097</v>
      </c>
      <c r="D1304" s="3" t="n">
        <v>900</v>
      </c>
      <c r="E1304" s="4" t="n">
        <f aca="false">D1304*1.23</f>
        <v>1107</v>
      </c>
    </row>
    <row r="1305" customFormat="false" ht="26.35" hidden="false" customHeight="true" outlineLevel="0" collapsed="false">
      <c r="A1305" s="1" t="n">
        <v>1304</v>
      </c>
      <c r="B1305" s="2" t="s">
        <v>2098</v>
      </c>
      <c r="C1305" s="1" t="s">
        <v>2099</v>
      </c>
      <c r="D1305" s="3" t="n">
        <v>1079</v>
      </c>
      <c r="E1305" s="4" t="n">
        <f aca="false">D1305*1.23</f>
        <v>1327.17</v>
      </c>
    </row>
    <row r="1306" customFormat="false" ht="26.35" hidden="false" customHeight="true" outlineLevel="0" collapsed="false">
      <c r="A1306" s="1" t="n">
        <v>1305</v>
      </c>
      <c r="B1306" s="2" t="s">
        <v>2100</v>
      </c>
      <c r="C1306" s="1" t="s">
        <v>2101</v>
      </c>
      <c r="D1306" s="3" t="n">
        <v>1079</v>
      </c>
      <c r="E1306" s="4" t="n">
        <f aca="false">D1306*1.23</f>
        <v>1327.17</v>
      </c>
    </row>
    <row r="1307" customFormat="false" ht="26.35" hidden="false" customHeight="true" outlineLevel="0" collapsed="false">
      <c r="A1307" s="1" t="n">
        <v>1306</v>
      </c>
      <c r="B1307" s="2" t="s">
        <v>2102</v>
      </c>
      <c r="C1307" s="1" t="s">
        <v>2103</v>
      </c>
      <c r="D1307" s="3" t="n">
        <v>1679</v>
      </c>
      <c r="E1307" s="4" t="n">
        <f aca="false">D1307*1.23</f>
        <v>2065.17</v>
      </c>
    </row>
    <row r="1308" customFormat="false" ht="26.35" hidden="false" customHeight="true" outlineLevel="0" collapsed="false">
      <c r="A1308" s="1" t="n">
        <v>1307</v>
      </c>
      <c r="B1308" s="2" t="s">
        <v>2104</v>
      </c>
      <c r="C1308" s="1" t="s">
        <v>2105</v>
      </c>
      <c r="D1308" s="3" t="n">
        <v>900</v>
      </c>
      <c r="E1308" s="4" t="n">
        <f aca="false">D1308*1.23</f>
        <v>1107</v>
      </c>
    </row>
    <row r="1309" customFormat="false" ht="26.35" hidden="false" customHeight="true" outlineLevel="0" collapsed="false">
      <c r="A1309" s="1" t="n">
        <v>1308</v>
      </c>
      <c r="B1309" s="2" t="s">
        <v>2106</v>
      </c>
      <c r="C1309" s="1" t="s">
        <v>2107</v>
      </c>
      <c r="D1309" s="3" t="n">
        <v>1079</v>
      </c>
      <c r="E1309" s="4" t="n">
        <f aca="false">D1309*1.23</f>
        <v>1327.17</v>
      </c>
    </row>
    <row r="1310" customFormat="false" ht="26.35" hidden="false" customHeight="true" outlineLevel="0" collapsed="false">
      <c r="A1310" s="1" t="n">
        <v>1309</v>
      </c>
      <c r="B1310" s="2" t="s">
        <v>2108</v>
      </c>
      <c r="C1310" s="1" t="s">
        <v>2109</v>
      </c>
      <c r="D1310" s="3" t="n">
        <v>1079</v>
      </c>
      <c r="E1310" s="4" t="n">
        <f aca="false">D1310*1.23</f>
        <v>1327.17</v>
      </c>
    </row>
    <row r="1311" customFormat="false" ht="26.35" hidden="false" customHeight="true" outlineLevel="0" collapsed="false">
      <c r="A1311" s="1" t="n">
        <v>1310</v>
      </c>
      <c r="B1311" s="2" t="s">
        <v>2110</v>
      </c>
      <c r="C1311" s="1" t="s">
        <v>2111</v>
      </c>
      <c r="D1311" s="3" t="n">
        <v>1679</v>
      </c>
      <c r="E1311" s="4" t="n">
        <f aca="false">D1311*1.23</f>
        <v>2065.17</v>
      </c>
    </row>
    <row r="1312" customFormat="false" ht="26.35" hidden="false" customHeight="true" outlineLevel="0" collapsed="false">
      <c r="A1312" s="1" t="n">
        <v>1311</v>
      </c>
      <c r="B1312" s="2" t="s">
        <v>2112</v>
      </c>
      <c r="C1312" s="1" t="s">
        <v>2113</v>
      </c>
      <c r="D1312" s="3" t="n">
        <v>900</v>
      </c>
      <c r="E1312" s="4" t="n">
        <f aca="false">D1312*1.23</f>
        <v>1107</v>
      </c>
    </row>
    <row r="1313" customFormat="false" ht="26.35" hidden="false" customHeight="true" outlineLevel="0" collapsed="false">
      <c r="A1313" s="1" t="n">
        <v>1312</v>
      </c>
      <c r="B1313" s="2" t="s">
        <v>2114</v>
      </c>
      <c r="C1313" s="1" t="s">
        <v>2115</v>
      </c>
      <c r="D1313" s="3" t="n">
        <v>1079</v>
      </c>
      <c r="E1313" s="4" t="n">
        <f aca="false">D1313*1.23</f>
        <v>1327.17</v>
      </c>
    </row>
    <row r="1314" customFormat="false" ht="26.35" hidden="false" customHeight="true" outlineLevel="0" collapsed="false">
      <c r="A1314" s="1" t="n">
        <v>1313</v>
      </c>
      <c r="B1314" s="2" t="s">
        <v>2116</v>
      </c>
      <c r="C1314" s="1" t="s">
        <v>2117</v>
      </c>
      <c r="D1314" s="3" t="n">
        <v>1079</v>
      </c>
      <c r="E1314" s="4" t="n">
        <f aca="false">D1314*1.23</f>
        <v>1327.17</v>
      </c>
    </row>
    <row r="1315" customFormat="false" ht="26.35" hidden="false" customHeight="true" outlineLevel="0" collapsed="false">
      <c r="A1315" s="1" t="n">
        <v>1314</v>
      </c>
      <c r="B1315" s="2" t="s">
        <v>2118</v>
      </c>
      <c r="C1315" s="1" t="s">
        <v>2119</v>
      </c>
      <c r="D1315" s="3" t="n">
        <v>1679</v>
      </c>
      <c r="E1315" s="4" t="n">
        <f aca="false">D1315*1.23</f>
        <v>2065.17</v>
      </c>
    </row>
    <row r="1316" customFormat="false" ht="26.35" hidden="false" customHeight="true" outlineLevel="0" collapsed="false">
      <c r="A1316" s="1" t="n">
        <v>1315</v>
      </c>
      <c r="B1316" s="2" t="s">
        <v>2120</v>
      </c>
      <c r="C1316" s="1" t="s">
        <v>2121</v>
      </c>
      <c r="D1316" s="3" t="n">
        <v>900</v>
      </c>
      <c r="E1316" s="4" t="n">
        <f aca="false">D1316*1.23</f>
        <v>1107</v>
      </c>
    </row>
    <row r="1317" customFormat="false" ht="26.35" hidden="false" customHeight="true" outlineLevel="0" collapsed="false">
      <c r="A1317" s="1" t="n">
        <v>1316</v>
      </c>
      <c r="B1317" s="2" t="s">
        <v>2122</v>
      </c>
      <c r="C1317" s="1" t="s">
        <v>2123</v>
      </c>
      <c r="D1317" s="3" t="n">
        <v>1079</v>
      </c>
      <c r="E1317" s="4" t="n">
        <f aca="false">D1317*1.23</f>
        <v>1327.17</v>
      </c>
    </row>
    <row r="1318" customFormat="false" ht="26.35" hidden="false" customHeight="true" outlineLevel="0" collapsed="false">
      <c r="A1318" s="1" t="n">
        <v>1317</v>
      </c>
      <c r="B1318" s="2" t="s">
        <v>2124</v>
      </c>
      <c r="C1318" s="1" t="s">
        <v>2125</v>
      </c>
      <c r="D1318" s="3" t="n">
        <v>1079</v>
      </c>
      <c r="E1318" s="4" t="n">
        <f aca="false">D1318*1.23</f>
        <v>1327.17</v>
      </c>
    </row>
    <row r="1319" customFormat="false" ht="26.35" hidden="false" customHeight="true" outlineLevel="0" collapsed="false">
      <c r="A1319" s="1" t="n">
        <v>1318</v>
      </c>
      <c r="B1319" s="2" t="s">
        <v>2126</v>
      </c>
      <c r="C1319" s="1" t="s">
        <v>2127</v>
      </c>
      <c r="D1319" s="3" t="n">
        <v>1679</v>
      </c>
      <c r="E1319" s="4" t="n">
        <f aca="false">D1319*1.23</f>
        <v>2065.17</v>
      </c>
    </row>
    <row r="1320" customFormat="false" ht="26.35" hidden="false" customHeight="true" outlineLevel="0" collapsed="false">
      <c r="A1320" s="1" t="n">
        <v>1319</v>
      </c>
      <c r="B1320" s="2" t="s">
        <v>2128</v>
      </c>
      <c r="C1320" s="1" t="s">
        <v>2129</v>
      </c>
      <c r="D1320" s="3" t="n">
        <v>1106</v>
      </c>
      <c r="E1320" s="4" t="n">
        <f aca="false">D1320*1.23</f>
        <v>1360.38</v>
      </c>
    </row>
    <row r="1321" customFormat="false" ht="26.35" hidden="false" customHeight="true" outlineLevel="0" collapsed="false">
      <c r="A1321" s="1" t="n">
        <v>1320</v>
      </c>
      <c r="B1321" s="2" t="s">
        <v>2130</v>
      </c>
      <c r="C1321" s="1" t="s">
        <v>2131</v>
      </c>
      <c r="D1321" s="3" t="n">
        <v>1285</v>
      </c>
      <c r="E1321" s="4" t="n">
        <f aca="false">D1321*1.23</f>
        <v>1580.55</v>
      </c>
    </row>
    <row r="1322" customFormat="false" ht="26.35" hidden="false" customHeight="true" outlineLevel="0" collapsed="false">
      <c r="A1322" s="1" t="n">
        <v>1321</v>
      </c>
      <c r="B1322" s="2" t="s">
        <v>2132</v>
      </c>
      <c r="C1322" s="1" t="s">
        <v>2133</v>
      </c>
      <c r="D1322" s="3" t="n">
        <v>1285</v>
      </c>
      <c r="E1322" s="4" t="n">
        <f aca="false">D1322*1.23</f>
        <v>1580.55</v>
      </c>
    </row>
    <row r="1323" customFormat="false" ht="26.35" hidden="false" customHeight="true" outlineLevel="0" collapsed="false">
      <c r="A1323" s="1" t="n">
        <v>1322</v>
      </c>
      <c r="B1323" s="2" t="s">
        <v>2134</v>
      </c>
      <c r="C1323" s="1" t="s">
        <v>2135</v>
      </c>
      <c r="D1323" s="3" t="n">
        <v>1885</v>
      </c>
      <c r="E1323" s="4" t="n">
        <f aca="false">D1323*1.23</f>
        <v>2318.55</v>
      </c>
    </row>
    <row r="1324" customFormat="false" ht="26.35" hidden="false" customHeight="true" outlineLevel="0" collapsed="false">
      <c r="A1324" s="1" t="n">
        <v>1323</v>
      </c>
      <c r="B1324" s="2" t="s">
        <v>2136</v>
      </c>
      <c r="C1324" s="1" t="s">
        <v>2137</v>
      </c>
      <c r="D1324" s="3" t="n">
        <v>1106</v>
      </c>
      <c r="E1324" s="4" t="n">
        <f aca="false">D1324*1.23</f>
        <v>1360.38</v>
      </c>
    </row>
    <row r="1325" customFormat="false" ht="26.35" hidden="false" customHeight="true" outlineLevel="0" collapsed="false">
      <c r="A1325" s="1" t="n">
        <v>1324</v>
      </c>
      <c r="B1325" s="2" t="s">
        <v>2138</v>
      </c>
      <c r="C1325" s="1" t="s">
        <v>2139</v>
      </c>
      <c r="D1325" s="3" t="n">
        <v>1285</v>
      </c>
      <c r="E1325" s="4" t="n">
        <f aca="false">D1325*1.23</f>
        <v>1580.55</v>
      </c>
    </row>
    <row r="1326" customFormat="false" ht="26.35" hidden="false" customHeight="true" outlineLevel="0" collapsed="false">
      <c r="A1326" s="1" t="n">
        <v>1325</v>
      </c>
      <c r="B1326" s="2" t="s">
        <v>2140</v>
      </c>
      <c r="C1326" s="1" t="s">
        <v>2141</v>
      </c>
      <c r="D1326" s="3" t="n">
        <v>1285</v>
      </c>
      <c r="E1326" s="4" t="n">
        <f aca="false">D1326*1.23</f>
        <v>1580.55</v>
      </c>
    </row>
    <row r="1327" customFormat="false" ht="26.35" hidden="false" customHeight="true" outlineLevel="0" collapsed="false">
      <c r="A1327" s="1" t="n">
        <v>1326</v>
      </c>
      <c r="B1327" s="2" t="s">
        <v>2142</v>
      </c>
      <c r="C1327" s="1" t="s">
        <v>2143</v>
      </c>
      <c r="D1327" s="3" t="n">
        <v>1885</v>
      </c>
      <c r="E1327" s="4" t="n">
        <f aca="false">D1327*1.23</f>
        <v>2318.55</v>
      </c>
    </row>
    <row r="1328" customFormat="false" ht="26.35" hidden="false" customHeight="true" outlineLevel="0" collapsed="false">
      <c r="A1328" s="1" t="n">
        <v>1327</v>
      </c>
      <c r="B1328" s="2" t="s">
        <v>2144</v>
      </c>
      <c r="C1328" s="1" t="s">
        <v>2145</v>
      </c>
      <c r="D1328" s="3" t="n">
        <v>1106</v>
      </c>
      <c r="E1328" s="4" t="n">
        <f aca="false">D1328*1.23</f>
        <v>1360.38</v>
      </c>
    </row>
    <row r="1329" customFormat="false" ht="26.35" hidden="false" customHeight="true" outlineLevel="0" collapsed="false">
      <c r="A1329" s="1" t="n">
        <v>1328</v>
      </c>
      <c r="B1329" s="2" t="s">
        <v>2146</v>
      </c>
      <c r="C1329" s="1" t="s">
        <v>2147</v>
      </c>
      <c r="D1329" s="3" t="n">
        <v>1285</v>
      </c>
      <c r="E1329" s="4" t="n">
        <f aca="false">D1329*1.23</f>
        <v>1580.55</v>
      </c>
    </row>
    <row r="1330" customFormat="false" ht="26.35" hidden="false" customHeight="true" outlineLevel="0" collapsed="false">
      <c r="A1330" s="1" t="n">
        <v>1329</v>
      </c>
      <c r="B1330" s="2" t="s">
        <v>2148</v>
      </c>
      <c r="C1330" s="1" t="s">
        <v>2149</v>
      </c>
      <c r="D1330" s="3" t="n">
        <v>1285</v>
      </c>
      <c r="E1330" s="4" t="n">
        <f aca="false">D1330*1.23</f>
        <v>1580.55</v>
      </c>
    </row>
    <row r="1331" customFormat="false" ht="26.35" hidden="false" customHeight="true" outlineLevel="0" collapsed="false">
      <c r="A1331" s="1" t="n">
        <v>1330</v>
      </c>
      <c r="B1331" s="2" t="s">
        <v>2150</v>
      </c>
      <c r="C1331" s="1" t="s">
        <v>2151</v>
      </c>
      <c r="D1331" s="3" t="n">
        <v>1885</v>
      </c>
      <c r="E1331" s="4" t="n">
        <f aca="false">D1331*1.23</f>
        <v>2318.55</v>
      </c>
    </row>
    <row r="1332" customFormat="false" ht="26.35" hidden="false" customHeight="true" outlineLevel="0" collapsed="false">
      <c r="A1332" s="1" t="n">
        <v>1331</v>
      </c>
      <c r="B1332" s="2" t="s">
        <v>2152</v>
      </c>
      <c r="C1332" s="1" t="s">
        <v>2153</v>
      </c>
      <c r="D1332" s="3" t="n">
        <v>1106</v>
      </c>
      <c r="E1332" s="4" t="n">
        <f aca="false">D1332*1.23</f>
        <v>1360.38</v>
      </c>
    </row>
    <row r="1333" customFormat="false" ht="26.35" hidden="false" customHeight="true" outlineLevel="0" collapsed="false">
      <c r="A1333" s="1" t="n">
        <v>1332</v>
      </c>
      <c r="B1333" s="2" t="s">
        <v>2154</v>
      </c>
      <c r="C1333" s="1" t="s">
        <v>2155</v>
      </c>
      <c r="D1333" s="3" t="n">
        <v>1285</v>
      </c>
      <c r="E1333" s="4" t="n">
        <f aca="false">D1333*1.23</f>
        <v>1580.55</v>
      </c>
    </row>
    <row r="1334" customFormat="false" ht="26.35" hidden="false" customHeight="true" outlineLevel="0" collapsed="false">
      <c r="A1334" s="1" t="n">
        <v>1333</v>
      </c>
      <c r="B1334" s="2" t="s">
        <v>2156</v>
      </c>
      <c r="C1334" s="1" t="s">
        <v>2157</v>
      </c>
      <c r="D1334" s="3" t="n">
        <v>1285</v>
      </c>
      <c r="E1334" s="4" t="n">
        <f aca="false">D1334*1.23</f>
        <v>1580.55</v>
      </c>
    </row>
    <row r="1335" customFormat="false" ht="26.35" hidden="false" customHeight="true" outlineLevel="0" collapsed="false">
      <c r="A1335" s="1" t="n">
        <v>1334</v>
      </c>
      <c r="B1335" s="2" t="s">
        <v>2158</v>
      </c>
      <c r="C1335" s="1" t="s">
        <v>2159</v>
      </c>
      <c r="D1335" s="3" t="n">
        <v>1885</v>
      </c>
      <c r="E1335" s="4" t="n">
        <f aca="false">D1335*1.23</f>
        <v>2318.55</v>
      </c>
    </row>
    <row r="1336" customFormat="false" ht="26.35" hidden="false" customHeight="true" outlineLevel="0" collapsed="false">
      <c r="A1336" s="1" t="n">
        <v>1335</v>
      </c>
      <c r="B1336" s="2" t="s">
        <v>2160</v>
      </c>
      <c r="C1336" s="1" t="s">
        <v>2161</v>
      </c>
      <c r="D1336" s="3" t="n">
        <v>1278</v>
      </c>
      <c r="E1336" s="4" t="n">
        <f aca="false">D1336*1.23</f>
        <v>1571.94</v>
      </c>
    </row>
    <row r="1337" customFormat="false" ht="26.35" hidden="false" customHeight="true" outlineLevel="0" collapsed="false">
      <c r="A1337" s="1" t="n">
        <v>1336</v>
      </c>
      <c r="B1337" s="2" t="s">
        <v>2162</v>
      </c>
      <c r="C1337" s="1" t="s">
        <v>2163</v>
      </c>
      <c r="D1337" s="3" t="n">
        <v>1457</v>
      </c>
      <c r="E1337" s="4" t="n">
        <f aca="false">D1337*1.23</f>
        <v>1792.11</v>
      </c>
    </row>
    <row r="1338" customFormat="false" ht="26.35" hidden="false" customHeight="true" outlineLevel="0" collapsed="false">
      <c r="A1338" s="1" t="n">
        <v>1337</v>
      </c>
      <c r="B1338" s="2" t="s">
        <v>2164</v>
      </c>
      <c r="C1338" s="1" t="s">
        <v>2165</v>
      </c>
      <c r="D1338" s="3" t="n">
        <v>1457</v>
      </c>
      <c r="E1338" s="4" t="n">
        <f aca="false">D1338*1.23</f>
        <v>1792.11</v>
      </c>
    </row>
    <row r="1339" customFormat="false" ht="26.35" hidden="false" customHeight="true" outlineLevel="0" collapsed="false">
      <c r="A1339" s="1" t="n">
        <v>1338</v>
      </c>
      <c r="B1339" s="2" t="s">
        <v>2166</v>
      </c>
      <c r="C1339" s="1" t="s">
        <v>2167</v>
      </c>
      <c r="D1339" s="3" t="n">
        <v>2057</v>
      </c>
      <c r="E1339" s="4" t="n">
        <f aca="false">D1339*1.23</f>
        <v>2530.11</v>
      </c>
    </row>
    <row r="1340" customFormat="false" ht="26.35" hidden="false" customHeight="true" outlineLevel="0" collapsed="false">
      <c r="A1340" s="1" t="n">
        <v>1339</v>
      </c>
      <c r="B1340" s="2" t="s">
        <v>2168</v>
      </c>
      <c r="C1340" s="1" t="s">
        <v>2169</v>
      </c>
      <c r="D1340" s="3" t="n">
        <v>1278</v>
      </c>
      <c r="E1340" s="4" t="n">
        <f aca="false">D1340*1.23</f>
        <v>1571.94</v>
      </c>
    </row>
    <row r="1341" customFormat="false" ht="26.35" hidden="false" customHeight="true" outlineLevel="0" collapsed="false">
      <c r="A1341" s="1" t="n">
        <v>1340</v>
      </c>
      <c r="B1341" s="2" t="s">
        <v>2170</v>
      </c>
      <c r="C1341" s="1" t="s">
        <v>2171</v>
      </c>
      <c r="D1341" s="3" t="n">
        <v>1457</v>
      </c>
      <c r="E1341" s="4" t="n">
        <f aca="false">D1341*1.23</f>
        <v>1792.11</v>
      </c>
    </row>
    <row r="1342" customFormat="false" ht="26.35" hidden="false" customHeight="true" outlineLevel="0" collapsed="false">
      <c r="A1342" s="1" t="n">
        <v>1341</v>
      </c>
      <c r="B1342" s="2" t="s">
        <v>2172</v>
      </c>
      <c r="C1342" s="1" t="s">
        <v>2173</v>
      </c>
      <c r="D1342" s="3" t="n">
        <v>1457</v>
      </c>
      <c r="E1342" s="4" t="n">
        <f aca="false">D1342*1.23</f>
        <v>1792.11</v>
      </c>
    </row>
    <row r="1343" customFormat="false" ht="26.35" hidden="false" customHeight="true" outlineLevel="0" collapsed="false">
      <c r="A1343" s="1" t="n">
        <v>1342</v>
      </c>
      <c r="B1343" s="2" t="s">
        <v>2174</v>
      </c>
      <c r="C1343" s="1" t="s">
        <v>2175</v>
      </c>
      <c r="D1343" s="3" t="n">
        <v>2057</v>
      </c>
      <c r="E1343" s="4" t="n">
        <f aca="false">D1343*1.23</f>
        <v>2530.11</v>
      </c>
    </row>
    <row r="1344" customFormat="false" ht="26.35" hidden="false" customHeight="true" outlineLevel="0" collapsed="false">
      <c r="A1344" s="1" t="n">
        <v>1343</v>
      </c>
      <c r="B1344" s="2" t="s">
        <v>2176</v>
      </c>
      <c r="C1344" s="1" t="s">
        <v>2177</v>
      </c>
      <c r="D1344" s="3" t="n">
        <v>1278</v>
      </c>
      <c r="E1344" s="4" t="n">
        <f aca="false">D1344*1.23</f>
        <v>1571.94</v>
      </c>
    </row>
    <row r="1345" customFormat="false" ht="26.35" hidden="false" customHeight="true" outlineLevel="0" collapsed="false">
      <c r="A1345" s="1" t="n">
        <v>1344</v>
      </c>
      <c r="B1345" s="2" t="s">
        <v>2178</v>
      </c>
      <c r="C1345" s="1" t="s">
        <v>2179</v>
      </c>
      <c r="D1345" s="3" t="n">
        <v>1457</v>
      </c>
      <c r="E1345" s="4" t="n">
        <f aca="false">D1345*1.23</f>
        <v>1792.11</v>
      </c>
    </row>
    <row r="1346" customFormat="false" ht="26.35" hidden="false" customHeight="true" outlineLevel="0" collapsed="false">
      <c r="A1346" s="1" t="n">
        <v>1345</v>
      </c>
      <c r="B1346" s="2" t="s">
        <v>2180</v>
      </c>
      <c r="C1346" s="1" t="s">
        <v>2181</v>
      </c>
      <c r="D1346" s="3" t="n">
        <v>1457</v>
      </c>
      <c r="E1346" s="4" t="n">
        <f aca="false">D1346*1.23</f>
        <v>1792.11</v>
      </c>
    </row>
    <row r="1347" customFormat="false" ht="26.35" hidden="false" customHeight="true" outlineLevel="0" collapsed="false">
      <c r="A1347" s="1" t="n">
        <v>1346</v>
      </c>
      <c r="B1347" s="2" t="s">
        <v>2182</v>
      </c>
      <c r="C1347" s="1" t="s">
        <v>2183</v>
      </c>
      <c r="D1347" s="3" t="n">
        <v>2057</v>
      </c>
      <c r="E1347" s="4" t="n">
        <f aca="false">D1347*1.23</f>
        <v>2530.11</v>
      </c>
    </row>
    <row r="1348" customFormat="false" ht="26.35" hidden="false" customHeight="true" outlineLevel="0" collapsed="false">
      <c r="A1348" s="1" t="n">
        <v>1347</v>
      </c>
      <c r="B1348" s="2" t="s">
        <v>2184</v>
      </c>
      <c r="C1348" s="1" t="s">
        <v>2185</v>
      </c>
      <c r="D1348" s="3" t="n">
        <v>1278</v>
      </c>
      <c r="E1348" s="4" t="n">
        <f aca="false">D1348*1.23</f>
        <v>1571.94</v>
      </c>
    </row>
    <row r="1349" customFormat="false" ht="26.35" hidden="false" customHeight="true" outlineLevel="0" collapsed="false">
      <c r="A1349" s="1" t="n">
        <v>1348</v>
      </c>
      <c r="B1349" s="2" t="s">
        <v>2186</v>
      </c>
      <c r="C1349" s="1" t="s">
        <v>2187</v>
      </c>
      <c r="D1349" s="3" t="n">
        <v>1457</v>
      </c>
      <c r="E1349" s="4" t="n">
        <f aca="false">D1349*1.23</f>
        <v>1792.11</v>
      </c>
    </row>
    <row r="1350" customFormat="false" ht="26.35" hidden="false" customHeight="true" outlineLevel="0" collapsed="false">
      <c r="A1350" s="1" t="n">
        <v>1349</v>
      </c>
      <c r="B1350" s="2" t="s">
        <v>2188</v>
      </c>
      <c r="C1350" s="1" t="s">
        <v>2189</v>
      </c>
      <c r="D1350" s="3" t="n">
        <v>1457</v>
      </c>
      <c r="E1350" s="4" t="n">
        <f aca="false">D1350*1.23</f>
        <v>1792.11</v>
      </c>
    </row>
    <row r="1351" customFormat="false" ht="26.35" hidden="false" customHeight="true" outlineLevel="0" collapsed="false">
      <c r="A1351" s="1" t="n">
        <v>1350</v>
      </c>
      <c r="B1351" s="2" t="s">
        <v>2190</v>
      </c>
      <c r="C1351" s="1" t="s">
        <v>2191</v>
      </c>
      <c r="D1351" s="3" t="n">
        <v>2057</v>
      </c>
      <c r="E1351" s="4" t="n">
        <f aca="false">D1351*1.23</f>
        <v>2530.11</v>
      </c>
    </row>
    <row r="1352" customFormat="false" ht="26.35" hidden="false" customHeight="true" outlineLevel="0" collapsed="false">
      <c r="A1352" s="1" t="n">
        <v>1351</v>
      </c>
      <c r="B1352" s="2" t="s">
        <v>2192</v>
      </c>
      <c r="C1352" s="1" t="s">
        <v>2193</v>
      </c>
      <c r="D1352" s="3" t="n">
        <v>1405</v>
      </c>
      <c r="E1352" s="4" t="n">
        <f aca="false">D1352*1.23</f>
        <v>1728.15</v>
      </c>
    </row>
    <row r="1353" customFormat="false" ht="26.35" hidden="false" customHeight="true" outlineLevel="0" collapsed="false">
      <c r="A1353" s="1" t="n">
        <v>1352</v>
      </c>
      <c r="B1353" s="2" t="s">
        <v>2194</v>
      </c>
      <c r="C1353" s="1" t="s">
        <v>2195</v>
      </c>
      <c r="D1353" s="3" t="n">
        <v>1584</v>
      </c>
      <c r="E1353" s="4" t="n">
        <f aca="false">D1353*1.23</f>
        <v>1948.32</v>
      </c>
    </row>
    <row r="1354" customFormat="false" ht="26.35" hidden="false" customHeight="true" outlineLevel="0" collapsed="false">
      <c r="A1354" s="1" t="n">
        <v>1353</v>
      </c>
      <c r="B1354" s="2" t="s">
        <v>2196</v>
      </c>
      <c r="C1354" s="1" t="s">
        <v>2197</v>
      </c>
      <c r="D1354" s="3" t="n">
        <v>1584</v>
      </c>
      <c r="E1354" s="4" t="n">
        <f aca="false">D1354*1.23</f>
        <v>1948.32</v>
      </c>
    </row>
    <row r="1355" customFormat="false" ht="26.35" hidden="false" customHeight="true" outlineLevel="0" collapsed="false">
      <c r="A1355" s="1" t="n">
        <v>1354</v>
      </c>
      <c r="B1355" s="2" t="s">
        <v>2198</v>
      </c>
      <c r="C1355" s="1" t="s">
        <v>2199</v>
      </c>
      <c r="D1355" s="3" t="n">
        <v>2184</v>
      </c>
      <c r="E1355" s="4" t="n">
        <f aca="false">D1355*1.23</f>
        <v>2686.32</v>
      </c>
    </row>
    <row r="1356" customFormat="false" ht="26.35" hidden="false" customHeight="true" outlineLevel="0" collapsed="false">
      <c r="A1356" s="1" t="n">
        <v>1355</v>
      </c>
      <c r="B1356" s="2" t="s">
        <v>2200</v>
      </c>
      <c r="C1356" s="1" t="s">
        <v>2201</v>
      </c>
      <c r="D1356" s="3" t="n">
        <v>1405</v>
      </c>
      <c r="E1356" s="4" t="n">
        <f aca="false">D1356*1.23</f>
        <v>1728.15</v>
      </c>
    </row>
    <row r="1357" customFormat="false" ht="26.35" hidden="false" customHeight="true" outlineLevel="0" collapsed="false">
      <c r="A1357" s="1" t="n">
        <v>1356</v>
      </c>
      <c r="B1357" s="2" t="s">
        <v>2202</v>
      </c>
      <c r="C1357" s="1" t="s">
        <v>2203</v>
      </c>
      <c r="D1357" s="3" t="n">
        <v>1584</v>
      </c>
      <c r="E1357" s="4" t="n">
        <f aca="false">D1357*1.23</f>
        <v>1948.32</v>
      </c>
    </row>
    <row r="1358" customFormat="false" ht="26.35" hidden="false" customHeight="true" outlineLevel="0" collapsed="false">
      <c r="A1358" s="1" t="n">
        <v>1357</v>
      </c>
      <c r="B1358" s="2" t="s">
        <v>2204</v>
      </c>
      <c r="C1358" s="1" t="s">
        <v>2205</v>
      </c>
      <c r="D1358" s="3" t="n">
        <v>1584</v>
      </c>
      <c r="E1358" s="4" t="n">
        <f aca="false">D1358*1.23</f>
        <v>1948.32</v>
      </c>
    </row>
    <row r="1359" customFormat="false" ht="26.35" hidden="false" customHeight="true" outlineLevel="0" collapsed="false">
      <c r="A1359" s="1" t="n">
        <v>1358</v>
      </c>
      <c r="B1359" s="2" t="s">
        <v>2206</v>
      </c>
      <c r="C1359" s="1" t="s">
        <v>2207</v>
      </c>
      <c r="D1359" s="3" t="n">
        <v>2184</v>
      </c>
      <c r="E1359" s="4" t="n">
        <f aca="false">D1359*1.23</f>
        <v>2686.32</v>
      </c>
    </row>
    <row r="1360" customFormat="false" ht="26.35" hidden="false" customHeight="true" outlineLevel="0" collapsed="false">
      <c r="A1360" s="1" t="n">
        <v>1359</v>
      </c>
      <c r="B1360" s="2" t="s">
        <v>2208</v>
      </c>
      <c r="C1360" s="1" t="s">
        <v>2209</v>
      </c>
      <c r="D1360" s="3" t="n">
        <v>1405</v>
      </c>
      <c r="E1360" s="4" t="n">
        <f aca="false">D1360*1.23</f>
        <v>1728.15</v>
      </c>
    </row>
    <row r="1361" customFormat="false" ht="26.35" hidden="false" customHeight="true" outlineLevel="0" collapsed="false">
      <c r="A1361" s="1" t="n">
        <v>1360</v>
      </c>
      <c r="B1361" s="2" t="s">
        <v>2210</v>
      </c>
      <c r="C1361" s="1" t="s">
        <v>2211</v>
      </c>
      <c r="D1361" s="3" t="n">
        <v>1584</v>
      </c>
      <c r="E1361" s="4" t="n">
        <f aca="false">D1361*1.23</f>
        <v>1948.32</v>
      </c>
    </row>
    <row r="1362" customFormat="false" ht="26.35" hidden="false" customHeight="true" outlineLevel="0" collapsed="false">
      <c r="A1362" s="1" t="n">
        <v>1361</v>
      </c>
      <c r="B1362" s="2" t="s">
        <v>2212</v>
      </c>
      <c r="C1362" s="1" t="s">
        <v>2213</v>
      </c>
      <c r="D1362" s="3" t="n">
        <v>1584</v>
      </c>
      <c r="E1362" s="4" t="n">
        <f aca="false">D1362*1.23</f>
        <v>1948.32</v>
      </c>
    </row>
    <row r="1363" customFormat="false" ht="26.35" hidden="false" customHeight="true" outlineLevel="0" collapsed="false">
      <c r="A1363" s="1" t="n">
        <v>1362</v>
      </c>
      <c r="B1363" s="2" t="s">
        <v>2214</v>
      </c>
      <c r="C1363" s="1" t="s">
        <v>2215</v>
      </c>
      <c r="D1363" s="3" t="n">
        <v>2184</v>
      </c>
      <c r="E1363" s="4" t="n">
        <f aca="false">D1363*1.23</f>
        <v>2686.32</v>
      </c>
    </row>
    <row r="1364" customFormat="false" ht="26.35" hidden="false" customHeight="true" outlineLevel="0" collapsed="false">
      <c r="A1364" s="1" t="n">
        <v>1363</v>
      </c>
      <c r="B1364" s="2" t="s">
        <v>2216</v>
      </c>
      <c r="C1364" s="1" t="s">
        <v>2217</v>
      </c>
      <c r="D1364" s="3" t="n">
        <v>1405</v>
      </c>
      <c r="E1364" s="4" t="n">
        <f aca="false">D1364*1.23</f>
        <v>1728.15</v>
      </c>
    </row>
    <row r="1365" customFormat="false" ht="26.35" hidden="false" customHeight="true" outlineLevel="0" collapsed="false">
      <c r="A1365" s="1" t="n">
        <v>1364</v>
      </c>
      <c r="B1365" s="2" t="s">
        <v>2218</v>
      </c>
      <c r="C1365" s="1" t="s">
        <v>2219</v>
      </c>
      <c r="D1365" s="3" t="n">
        <v>1584</v>
      </c>
      <c r="E1365" s="4" t="n">
        <f aca="false">D1365*1.23</f>
        <v>1948.32</v>
      </c>
    </row>
    <row r="1366" customFormat="false" ht="26.35" hidden="false" customHeight="true" outlineLevel="0" collapsed="false">
      <c r="A1366" s="1" t="n">
        <v>1365</v>
      </c>
      <c r="B1366" s="2" t="s">
        <v>2220</v>
      </c>
      <c r="C1366" s="1" t="s">
        <v>2221</v>
      </c>
      <c r="D1366" s="3" t="n">
        <v>1584</v>
      </c>
      <c r="E1366" s="4" t="n">
        <f aca="false">D1366*1.23</f>
        <v>1948.32</v>
      </c>
    </row>
    <row r="1367" customFormat="false" ht="26.35" hidden="false" customHeight="true" outlineLevel="0" collapsed="false">
      <c r="A1367" s="1" t="n">
        <v>1366</v>
      </c>
      <c r="B1367" s="2" t="s">
        <v>2222</v>
      </c>
      <c r="C1367" s="1" t="s">
        <v>2223</v>
      </c>
      <c r="D1367" s="3" t="n">
        <v>2184</v>
      </c>
      <c r="E1367" s="4" t="n">
        <f aca="false">D1367*1.23</f>
        <v>2686.32</v>
      </c>
    </row>
    <row r="1368" customFormat="false" ht="26.35" hidden="false" customHeight="true" outlineLevel="0" collapsed="false">
      <c r="A1368" s="1" t="n">
        <v>1367</v>
      </c>
      <c r="B1368" s="2" t="s">
        <v>2224</v>
      </c>
      <c r="C1368" s="1" t="s">
        <v>2225</v>
      </c>
      <c r="D1368" s="3" t="n">
        <v>1600</v>
      </c>
      <c r="E1368" s="4" t="n">
        <f aca="false">D1368*1.23</f>
        <v>1968</v>
      </c>
    </row>
    <row r="1369" customFormat="false" ht="26.35" hidden="false" customHeight="true" outlineLevel="0" collapsed="false">
      <c r="A1369" s="1" t="n">
        <v>1368</v>
      </c>
      <c r="B1369" s="2" t="s">
        <v>2226</v>
      </c>
      <c r="C1369" s="1" t="s">
        <v>2227</v>
      </c>
      <c r="D1369" s="3" t="n">
        <v>1779</v>
      </c>
      <c r="E1369" s="4" t="n">
        <f aca="false">D1369*1.23</f>
        <v>2188.17</v>
      </c>
    </row>
    <row r="1370" customFormat="false" ht="26.35" hidden="false" customHeight="true" outlineLevel="0" collapsed="false">
      <c r="A1370" s="1" t="n">
        <v>1369</v>
      </c>
      <c r="B1370" s="2" t="s">
        <v>2228</v>
      </c>
      <c r="C1370" s="1" t="s">
        <v>2229</v>
      </c>
      <c r="D1370" s="3" t="n">
        <v>1779</v>
      </c>
      <c r="E1370" s="4" t="n">
        <f aca="false">D1370*1.23</f>
        <v>2188.17</v>
      </c>
    </row>
    <row r="1371" customFormat="false" ht="26.35" hidden="false" customHeight="true" outlineLevel="0" collapsed="false">
      <c r="A1371" s="1" t="n">
        <v>1370</v>
      </c>
      <c r="B1371" s="2" t="s">
        <v>2230</v>
      </c>
      <c r="C1371" s="1" t="s">
        <v>2231</v>
      </c>
      <c r="D1371" s="3" t="n">
        <v>2978</v>
      </c>
      <c r="E1371" s="4" t="n">
        <f aca="false">D1371*1.23</f>
        <v>3662.94</v>
      </c>
    </row>
    <row r="1372" customFormat="false" ht="26.35" hidden="false" customHeight="true" outlineLevel="0" collapsed="false">
      <c r="A1372" s="1" t="n">
        <v>1371</v>
      </c>
      <c r="B1372" s="2" t="s">
        <v>2232</v>
      </c>
      <c r="C1372" s="1" t="s">
        <v>2233</v>
      </c>
      <c r="D1372" s="3" t="n">
        <v>1600</v>
      </c>
      <c r="E1372" s="4" t="n">
        <f aca="false">D1372*1.23</f>
        <v>1968</v>
      </c>
    </row>
    <row r="1373" customFormat="false" ht="26.35" hidden="false" customHeight="true" outlineLevel="0" collapsed="false">
      <c r="A1373" s="1" t="n">
        <v>1372</v>
      </c>
      <c r="B1373" s="2" t="s">
        <v>2234</v>
      </c>
      <c r="C1373" s="1" t="s">
        <v>2235</v>
      </c>
      <c r="D1373" s="3" t="n">
        <v>1779</v>
      </c>
      <c r="E1373" s="4" t="n">
        <f aca="false">D1373*1.23</f>
        <v>2188.17</v>
      </c>
    </row>
    <row r="1374" customFormat="false" ht="26.35" hidden="false" customHeight="true" outlineLevel="0" collapsed="false">
      <c r="A1374" s="1" t="n">
        <v>1373</v>
      </c>
      <c r="B1374" s="2" t="s">
        <v>2236</v>
      </c>
      <c r="C1374" s="1" t="s">
        <v>2237</v>
      </c>
      <c r="D1374" s="3" t="n">
        <v>1779</v>
      </c>
      <c r="E1374" s="4" t="n">
        <f aca="false">D1374*1.23</f>
        <v>2188.17</v>
      </c>
    </row>
    <row r="1375" customFormat="false" ht="26.35" hidden="false" customHeight="true" outlineLevel="0" collapsed="false">
      <c r="A1375" s="1" t="n">
        <v>1374</v>
      </c>
      <c r="B1375" s="2" t="s">
        <v>2238</v>
      </c>
      <c r="C1375" s="1" t="s">
        <v>2239</v>
      </c>
      <c r="D1375" s="3" t="n">
        <v>2978</v>
      </c>
      <c r="E1375" s="4" t="n">
        <f aca="false">D1375*1.23</f>
        <v>3662.94</v>
      </c>
    </row>
    <row r="1376" customFormat="false" ht="26.35" hidden="false" customHeight="true" outlineLevel="0" collapsed="false">
      <c r="A1376" s="1" t="n">
        <v>1375</v>
      </c>
      <c r="B1376" s="2" t="s">
        <v>2240</v>
      </c>
      <c r="C1376" s="1" t="s">
        <v>2241</v>
      </c>
      <c r="D1376" s="3" t="n">
        <v>1600</v>
      </c>
      <c r="E1376" s="4" t="n">
        <f aca="false">D1376*1.23</f>
        <v>1968</v>
      </c>
    </row>
    <row r="1377" customFormat="false" ht="26.35" hidden="false" customHeight="true" outlineLevel="0" collapsed="false">
      <c r="A1377" s="1" t="n">
        <v>1376</v>
      </c>
      <c r="B1377" s="2" t="s">
        <v>2242</v>
      </c>
      <c r="C1377" s="1" t="s">
        <v>2243</v>
      </c>
      <c r="D1377" s="3" t="n">
        <v>1779</v>
      </c>
      <c r="E1377" s="4" t="n">
        <f aca="false">D1377*1.23</f>
        <v>2188.17</v>
      </c>
    </row>
    <row r="1378" customFormat="false" ht="26.35" hidden="false" customHeight="true" outlineLevel="0" collapsed="false">
      <c r="A1378" s="1" t="n">
        <v>1377</v>
      </c>
      <c r="B1378" s="2" t="s">
        <v>2244</v>
      </c>
      <c r="C1378" s="1" t="s">
        <v>2245</v>
      </c>
      <c r="D1378" s="3" t="n">
        <v>1779</v>
      </c>
      <c r="E1378" s="4" t="n">
        <f aca="false">D1378*1.23</f>
        <v>2188.17</v>
      </c>
    </row>
    <row r="1379" customFormat="false" ht="26.35" hidden="false" customHeight="true" outlineLevel="0" collapsed="false">
      <c r="A1379" s="1" t="n">
        <v>1378</v>
      </c>
      <c r="B1379" s="2" t="s">
        <v>2246</v>
      </c>
      <c r="C1379" s="1" t="s">
        <v>2247</v>
      </c>
      <c r="D1379" s="3" t="n">
        <v>2978</v>
      </c>
      <c r="E1379" s="4" t="n">
        <f aca="false">D1379*1.23</f>
        <v>3662.94</v>
      </c>
    </row>
    <row r="1380" customFormat="false" ht="26.35" hidden="false" customHeight="true" outlineLevel="0" collapsed="false">
      <c r="A1380" s="1" t="n">
        <v>1379</v>
      </c>
      <c r="B1380" s="2" t="s">
        <v>2248</v>
      </c>
      <c r="C1380" s="1" t="s">
        <v>2249</v>
      </c>
      <c r="D1380" s="3" t="n">
        <v>1600</v>
      </c>
      <c r="E1380" s="4" t="n">
        <f aca="false">D1380*1.23</f>
        <v>1968</v>
      </c>
    </row>
    <row r="1381" customFormat="false" ht="26.35" hidden="false" customHeight="true" outlineLevel="0" collapsed="false">
      <c r="A1381" s="1" t="n">
        <v>1380</v>
      </c>
      <c r="B1381" s="2" t="s">
        <v>2250</v>
      </c>
      <c r="C1381" s="1" t="s">
        <v>2251</v>
      </c>
      <c r="D1381" s="3" t="n">
        <v>1779</v>
      </c>
      <c r="E1381" s="4" t="n">
        <f aca="false">D1381*1.23</f>
        <v>2188.17</v>
      </c>
    </row>
    <row r="1382" customFormat="false" ht="26.35" hidden="false" customHeight="true" outlineLevel="0" collapsed="false">
      <c r="A1382" s="1" t="n">
        <v>1381</v>
      </c>
      <c r="B1382" s="2" t="s">
        <v>2252</v>
      </c>
      <c r="C1382" s="1" t="s">
        <v>2253</v>
      </c>
      <c r="D1382" s="3" t="n">
        <v>1779</v>
      </c>
      <c r="E1382" s="4" t="n">
        <f aca="false">D1382*1.23</f>
        <v>2188.17</v>
      </c>
    </row>
    <row r="1383" customFormat="false" ht="26.35" hidden="false" customHeight="true" outlineLevel="0" collapsed="false">
      <c r="A1383" s="1" t="n">
        <v>1382</v>
      </c>
      <c r="B1383" s="2" t="s">
        <v>2254</v>
      </c>
      <c r="C1383" s="1" t="s">
        <v>2255</v>
      </c>
      <c r="D1383" s="3" t="n">
        <v>2978</v>
      </c>
      <c r="E1383" s="4" t="n">
        <f aca="false">D1383*1.23</f>
        <v>3662.94</v>
      </c>
    </row>
    <row r="1384" customFormat="false" ht="26.35" hidden="false" customHeight="true" outlineLevel="0" collapsed="false">
      <c r="A1384" s="1" t="n">
        <v>1383</v>
      </c>
      <c r="B1384" s="2" t="s">
        <v>2256</v>
      </c>
      <c r="C1384" s="1" t="s">
        <v>2257</v>
      </c>
      <c r="D1384" s="3" t="n">
        <v>1876</v>
      </c>
      <c r="E1384" s="4" t="n">
        <f aca="false">D1384*1.23</f>
        <v>2307.48</v>
      </c>
    </row>
    <row r="1385" customFormat="false" ht="26.35" hidden="false" customHeight="true" outlineLevel="0" collapsed="false">
      <c r="A1385" s="1" t="n">
        <v>1384</v>
      </c>
      <c r="B1385" s="2" t="s">
        <v>2258</v>
      </c>
      <c r="C1385" s="1" t="s">
        <v>2259</v>
      </c>
      <c r="D1385" s="3" t="n">
        <v>2176</v>
      </c>
      <c r="E1385" s="4" t="n">
        <f aca="false">D1385*1.23</f>
        <v>2676.48</v>
      </c>
    </row>
    <row r="1386" customFormat="false" ht="26.35" hidden="false" customHeight="true" outlineLevel="0" collapsed="false">
      <c r="A1386" s="1" t="n">
        <v>1385</v>
      </c>
      <c r="B1386" s="2" t="s">
        <v>2260</v>
      </c>
      <c r="C1386" s="1" t="s">
        <v>2261</v>
      </c>
      <c r="D1386" s="3" t="n">
        <v>2176</v>
      </c>
      <c r="E1386" s="4" t="n">
        <f aca="false">D1386*1.23</f>
        <v>2676.48</v>
      </c>
    </row>
    <row r="1387" customFormat="false" ht="26.35" hidden="false" customHeight="true" outlineLevel="0" collapsed="false">
      <c r="A1387" s="1" t="n">
        <v>1386</v>
      </c>
      <c r="B1387" s="2" t="s">
        <v>2262</v>
      </c>
      <c r="C1387" s="1" t="s">
        <v>2263</v>
      </c>
      <c r="D1387" s="3" t="n">
        <v>3375</v>
      </c>
      <c r="E1387" s="4" t="n">
        <f aca="false">D1387*1.23</f>
        <v>4151.25</v>
      </c>
    </row>
    <row r="1388" customFormat="false" ht="26.35" hidden="false" customHeight="true" outlineLevel="0" collapsed="false">
      <c r="A1388" s="1" t="n">
        <v>1387</v>
      </c>
      <c r="B1388" s="2" t="s">
        <v>2264</v>
      </c>
      <c r="C1388" s="1" t="s">
        <v>2265</v>
      </c>
      <c r="D1388" s="3" t="n">
        <v>1876</v>
      </c>
      <c r="E1388" s="4" t="n">
        <f aca="false">D1388*1.23</f>
        <v>2307.48</v>
      </c>
    </row>
    <row r="1389" customFormat="false" ht="26.35" hidden="false" customHeight="true" outlineLevel="0" collapsed="false">
      <c r="A1389" s="1" t="n">
        <v>1388</v>
      </c>
      <c r="B1389" s="2" t="s">
        <v>2266</v>
      </c>
      <c r="C1389" s="1" t="s">
        <v>2267</v>
      </c>
      <c r="D1389" s="3" t="n">
        <v>2176</v>
      </c>
      <c r="E1389" s="4" t="n">
        <f aca="false">D1389*1.23</f>
        <v>2676.48</v>
      </c>
    </row>
    <row r="1390" customFormat="false" ht="26.35" hidden="false" customHeight="true" outlineLevel="0" collapsed="false">
      <c r="A1390" s="1" t="n">
        <v>1389</v>
      </c>
      <c r="B1390" s="2" t="s">
        <v>2268</v>
      </c>
      <c r="C1390" s="1" t="s">
        <v>2269</v>
      </c>
      <c r="D1390" s="3" t="n">
        <v>2176</v>
      </c>
      <c r="E1390" s="4" t="n">
        <f aca="false">D1390*1.23</f>
        <v>2676.48</v>
      </c>
    </row>
    <row r="1391" customFormat="false" ht="26.35" hidden="false" customHeight="true" outlineLevel="0" collapsed="false">
      <c r="A1391" s="1" t="n">
        <v>1390</v>
      </c>
      <c r="B1391" s="2" t="s">
        <v>2270</v>
      </c>
      <c r="C1391" s="1" t="s">
        <v>2271</v>
      </c>
      <c r="D1391" s="3" t="n">
        <v>3375</v>
      </c>
      <c r="E1391" s="4" t="n">
        <f aca="false">D1391*1.23</f>
        <v>4151.25</v>
      </c>
    </row>
    <row r="1392" customFormat="false" ht="26.35" hidden="false" customHeight="true" outlineLevel="0" collapsed="false">
      <c r="A1392" s="1" t="n">
        <v>1391</v>
      </c>
      <c r="B1392" s="2" t="s">
        <v>2272</v>
      </c>
      <c r="C1392" s="1" t="s">
        <v>2273</v>
      </c>
      <c r="D1392" s="3" t="n">
        <v>1876</v>
      </c>
      <c r="E1392" s="4" t="n">
        <f aca="false">D1392*1.23</f>
        <v>2307.48</v>
      </c>
    </row>
    <row r="1393" customFormat="false" ht="26.35" hidden="false" customHeight="true" outlineLevel="0" collapsed="false">
      <c r="A1393" s="1" t="n">
        <v>1392</v>
      </c>
      <c r="B1393" s="2" t="s">
        <v>2274</v>
      </c>
      <c r="C1393" s="1" t="s">
        <v>2275</v>
      </c>
      <c r="D1393" s="3" t="n">
        <v>2176</v>
      </c>
      <c r="E1393" s="4" t="n">
        <f aca="false">D1393*1.23</f>
        <v>2676.48</v>
      </c>
    </row>
    <row r="1394" customFormat="false" ht="26.35" hidden="false" customHeight="true" outlineLevel="0" collapsed="false">
      <c r="A1394" s="1" t="n">
        <v>1393</v>
      </c>
      <c r="B1394" s="2" t="s">
        <v>2276</v>
      </c>
      <c r="C1394" s="1" t="s">
        <v>2277</v>
      </c>
      <c r="D1394" s="3" t="n">
        <v>2176</v>
      </c>
      <c r="E1394" s="4" t="n">
        <f aca="false">D1394*1.23</f>
        <v>2676.48</v>
      </c>
    </row>
    <row r="1395" customFormat="false" ht="26.35" hidden="false" customHeight="true" outlineLevel="0" collapsed="false">
      <c r="A1395" s="1" t="n">
        <v>1394</v>
      </c>
      <c r="B1395" s="2" t="s">
        <v>2278</v>
      </c>
      <c r="C1395" s="1" t="s">
        <v>2279</v>
      </c>
      <c r="D1395" s="3" t="n">
        <v>3375</v>
      </c>
      <c r="E1395" s="4" t="n">
        <f aca="false">D1395*1.23</f>
        <v>4151.25</v>
      </c>
    </row>
    <row r="1396" customFormat="false" ht="26.35" hidden="false" customHeight="true" outlineLevel="0" collapsed="false">
      <c r="A1396" s="1" t="n">
        <v>1395</v>
      </c>
      <c r="B1396" s="2" t="s">
        <v>2280</v>
      </c>
      <c r="C1396" s="1" t="s">
        <v>2281</v>
      </c>
      <c r="D1396" s="3" t="n">
        <v>1876</v>
      </c>
      <c r="E1396" s="4" t="n">
        <f aca="false">D1396*1.23</f>
        <v>2307.48</v>
      </c>
    </row>
    <row r="1397" customFormat="false" ht="26.35" hidden="false" customHeight="true" outlineLevel="0" collapsed="false">
      <c r="A1397" s="1" t="n">
        <v>1396</v>
      </c>
      <c r="B1397" s="2" t="s">
        <v>2282</v>
      </c>
      <c r="C1397" s="1" t="s">
        <v>2283</v>
      </c>
      <c r="D1397" s="3" t="n">
        <v>2176</v>
      </c>
      <c r="E1397" s="4" t="n">
        <f aca="false">D1397*1.23</f>
        <v>2676.48</v>
      </c>
    </row>
    <row r="1398" customFormat="false" ht="26.35" hidden="false" customHeight="true" outlineLevel="0" collapsed="false">
      <c r="A1398" s="1" t="n">
        <v>1397</v>
      </c>
      <c r="B1398" s="2" t="s">
        <v>2284</v>
      </c>
      <c r="C1398" s="1" t="s">
        <v>2285</v>
      </c>
      <c r="D1398" s="3" t="n">
        <v>2176</v>
      </c>
      <c r="E1398" s="4" t="n">
        <f aca="false">D1398*1.23</f>
        <v>2676.48</v>
      </c>
    </row>
    <row r="1399" customFormat="false" ht="26.35" hidden="false" customHeight="true" outlineLevel="0" collapsed="false">
      <c r="A1399" s="1" t="n">
        <v>1398</v>
      </c>
      <c r="B1399" s="2" t="s">
        <v>2286</v>
      </c>
      <c r="C1399" s="1" t="s">
        <v>2287</v>
      </c>
      <c r="D1399" s="3" t="n">
        <v>3375</v>
      </c>
      <c r="E1399" s="4" t="n">
        <f aca="false">D1399*1.23</f>
        <v>4151.25</v>
      </c>
    </row>
    <row r="1400" customFormat="false" ht="26.35" hidden="false" customHeight="true" outlineLevel="0" collapsed="false">
      <c r="A1400" s="1" t="n">
        <v>1399</v>
      </c>
      <c r="B1400" s="2" t="s">
        <v>2288</v>
      </c>
      <c r="C1400" s="1" t="s">
        <v>2289</v>
      </c>
      <c r="D1400" s="3" t="n">
        <v>2005</v>
      </c>
      <c r="E1400" s="4" t="n">
        <f aca="false">D1400*1.23</f>
        <v>2466.15</v>
      </c>
    </row>
    <row r="1401" customFormat="false" ht="26.35" hidden="false" customHeight="true" outlineLevel="0" collapsed="false">
      <c r="A1401" s="1" t="n">
        <v>1400</v>
      </c>
      <c r="B1401" s="2" t="s">
        <v>2290</v>
      </c>
      <c r="C1401" s="1" t="s">
        <v>2291</v>
      </c>
      <c r="D1401" s="3" t="n">
        <v>2305</v>
      </c>
      <c r="E1401" s="4" t="n">
        <f aca="false">D1401*1.23</f>
        <v>2835.15</v>
      </c>
    </row>
    <row r="1402" customFormat="false" ht="26.35" hidden="false" customHeight="true" outlineLevel="0" collapsed="false">
      <c r="A1402" s="1" t="n">
        <v>1401</v>
      </c>
      <c r="B1402" s="2" t="s">
        <v>2292</v>
      </c>
      <c r="C1402" s="1" t="s">
        <v>2293</v>
      </c>
      <c r="D1402" s="3" t="n">
        <v>2305</v>
      </c>
      <c r="E1402" s="4" t="n">
        <f aca="false">D1402*1.23</f>
        <v>2835.15</v>
      </c>
    </row>
    <row r="1403" customFormat="false" ht="26.35" hidden="false" customHeight="true" outlineLevel="0" collapsed="false">
      <c r="A1403" s="1" t="n">
        <v>1402</v>
      </c>
      <c r="B1403" s="2" t="s">
        <v>2294</v>
      </c>
      <c r="C1403" s="1" t="s">
        <v>2295</v>
      </c>
      <c r="D1403" s="3" t="n">
        <v>3504</v>
      </c>
      <c r="E1403" s="4" t="n">
        <f aca="false">D1403*1.23</f>
        <v>4309.92</v>
      </c>
    </row>
    <row r="1404" customFormat="false" ht="26.35" hidden="false" customHeight="true" outlineLevel="0" collapsed="false">
      <c r="A1404" s="1" t="n">
        <v>1403</v>
      </c>
      <c r="B1404" s="2" t="s">
        <v>2296</v>
      </c>
      <c r="C1404" s="1" t="s">
        <v>2297</v>
      </c>
      <c r="D1404" s="3" t="n">
        <v>2005</v>
      </c>
      <c r="E1404" s="4" t="n">
        <f aca="false">D1404*1.23</f>
        <v>2466.15</v>
      </c>
    </row>
    <row r="1405" customFormat="false" ht="26.35" hidden="false" customHeight="true" outlineLevel="0" collapsed="false">
      <c r="A1405" s="1" t="n">
        <v>1404</v>
      </c>
      <c r="B1405" s="2" t="s">
        <v>2298</v>
      </c>
      <c r="C1405" s="1" t="s">
        <v>2299</v>
      </c>
      <c r="D1405" s="3" t="n">
        <v>2305</v>
      </c>
      <c r="E1405" s="4" t="n">
        <f aca="false">D1405*1.23</f>
        <v>2835.15</v>
      </c>
    </row>
    <row r="1406" customFormat="false" ht="26.35" hidden="false" customHeight="true" outlineLevel="0" collapsed="false">
      <c r="A1406" s="1" t="n">
        <v>1405</v>
      </c>
      <c r="B1406" s="2" t="s">
        <v>2300</v>
      </c>
      <c r="C1406" s="1" t="s">
        <v>2301</v>
      </c>
      <c r="D1406" s="3" t="n">
        <v>2305</v>
      </c>
      <c r="E1406" s="4" t="n">
        <f aca="false">D1406*1.23</f>
        <v>2835.15</v>
      </c>
    </row>
    <row r="1407" customFormat="false" ht="26.35" hidden="false" customHeight="true" outlineLevel="0" collapsed="false">
      <c r="A1407" s="1" t="n">
        <v>1406</v>
      </c>
      <c r="B1407" s="2" t="s">
        <v>2302</v>
      </c>
      <c r="C1407" s="1" t="s">
        <v>2303</v>
      </c>
      <c r="D1407" s="3" t="n">
        <v>3504</v>
      </c>
      <c r="E1407" s="4" t="n">
        <f aca="false">D1407*1.23</f>
        <v>4309.92</v>
      </c>
    </row>
    <row r="1408" customFormat="false" ht="26.35" hidden="false" customHeight="true" outlineLevel="0" collapsed="false">
      <c r="A1408" s="1" t="n">
        <v>1407</v>
      </c>
      <c r="B1408" s="2" t="s">
        <v>2304</v>
      </c>
      <c r="C1408" s="1" t="s">
        <v>2305</v>
      </c>
      <c r="D1408" s="3" t="n">
        <v>2005</v>
      </c>
      <c r="E1408" s="4" t="n">
        <f aca="false">D1408*1.23</f>
        <v>2466.15</v>
      </c>
    </row>
    <row r="1409" customFormat="false" ht="26.35" hidden="false" customHeight="true" outlineLevel="0" collapsed="false">
      <c r="A1409" s="1" t="n">
        <v>1408</v>
      </c>
      <c r="B1409" s="2" t="s">
        <v>2306</v>
      </c>
      <c r="C1409" s="1" t="s">
        <v>2307</v>
      </c>
      <c r="D1409" s="3" t="n">
        <v>2305</v>
      </c>
      <c r="E1409" s="4" t="n">
        <f aca="false">D1409*1.23</f>
        <v>2835.15</v>
      </c>
    </row>
    <row r="1410" customFormat="false" ht="26.35" hidden="false" customHeight="true" outlineLevel="0" collapsed="false">
      <c r="A1410" s="1" t="n">
        <v>1409</v>
      </c>
      <c r="B1410" s="2" t="s">
        <v>2308</v>
      </c>
      <c r="C1410" s="1" t="s">
        <v>2309</v>
      </c>
      <c r="D1410" s="3" t="n">
        <v>2305</v>
      </c>
      <c r="E1410" s="4" t="n">
        <f aca="false">D1410*1.23</f>
        <v>2835.15</v>
      </c>
    </row>
    <row r="1411" customFormat="false" ht="26.35" hidden="false" customHeight="true" outlineLevel="0" collapsed="false">
      <c r="A1411" s="1" t="n">
        <v>1410</v>
      </c>
      <c r="B1411" s="2" t="s">
        <v>2310</v>
      </c>
      <c r="C1411" s="1" t="s">
        <v>2311</v>
      </c>
      <c r="D1411" s="3" t="n">
        <v>3504</v>
      </c>
      <c r="E1411" s="4" t="n">
        <f aca="false">D1411*1.23</f>
        <v>4309.92</v>
      </c>
    </row>
    <row r="1412" customFormat="false" ht="26.35" hidden="false" customHeight="true" outlineLevel="0" collapsed="false">
      <c r="A1412" s="1" t="n">
        <v>1411</v>
      </c>
      <c r="B1412" s="2" t="s">
        <v>2312</v>
      </c>
      <c r="C1412" s="1" t="s">
        <v>2313</v>
      </c>
      <c r="D1412" s="3" t="n">
        <v>2005</v>
      </c>
      <c r="E1412" s="4" t="n">
        <f aca="false">D1412*1.23</f>
        <v>2466.15</v>
      </c>
    </row>
    <row r="1413" customFormat="false" ht="26.35" hidden="false" customHeight="true" outlineLevel="0" collapsed="false">
      <c r="A1413" s="1" t="n">
        <v>1412</v>
      </c>
      <c r="B1413" s="2" t="s">
        <v>2314</v>
      </c>
      <c r="C1413" s="1" t="s">
        <v>2315</v>
      </c>
      <c r="D1413" s="3" t="n">
        <v>2305</v>
      </c>
      <c r="E1413" s="4" t="n">
        <f aca="false">D1413*1.23</f>
        <v>2835.15</v>
      </c>
    </row>
    <row r="1414" customFormat="false" ht="26.35" hidden="false" customHeight="true" outlineLevel="0" collapsed="false">
      <c r="A1414" s="1" t="n">
        <v>1413</v>
      </c>
      <c r="B1414" s="2" t="s">
        <v>2316</v>
      </c>
      <c r="C1414" s="1" t="s">
        <v>2317</v>
      </c>
      <c r="D1414" s="3" t="n">
        <v>2305</v>
      </c>
      <c r="E1414" s="4" t="n">
        <f aca="false">D1414*1.23</f>
        <v>2835.15</v>
      </c>
    </row>
    <row r="1415" customFormat="false" ht="26.35" hidden="false" customHeight="true" outlineLevel="0" collapsed="false">
      <c r="A1415" s="1" t="n">
        <v>1414</v>
      </c>
      <c r="B1415" s="2" t="s">
        <v>2318</v>
      </c>
      <c r="C1415" s="1" t="s">
        <v>2319</v>
      </c>
      <c r="D1415" s="3" t="n">
        <v>3504</v>
      </c>
      <c r="E1415" s="4" t="n">
        <f aca="false">D1415*1.23</f>
        <v>4309.92</v>
      </c>
    </row>
    <row r="1416" customFormat="false" ht="26.35" hidden="false" customHeight="true" outlineLevel="0" collapsed="false">
      <c r="A1416" s="1" t="n">
        <v>1415</v>
      </c>
      <c r="B1416" s="2" t="s">
        <v>2320</v>
      </c>
      <c r="C1416" s="1" t="s">
        <v>2321</v>
      </c>
      <c r="D1416" s="3" t="n">
        <v>709</v>
      </c>
      <c r="E1416" s="4" t="n">
        <f aca="false">D1416*1.23</f>
        <v>872.07</v>
      </c>
    </row>
    <row r="1417" customFormat="false" ht="26.35" hidden="false" customHeight="true" outlineLevel="0" collapsed="false">
      <c r="A1417" s="1" t="n">
        <v>1416</v>
      </c>
      <c r="B1417" s="2" t="s">
        <v>2322</v>
      </c>
      <c r="C1417" s="1" t="s">
        <v>2323</v>
      </c>
      <c r="D1417" s="3" t="n">
        <v>888</v>
      </c>
      <c r="E1417" s="4" t="n">
        <f aca="false">D1417*1.23</f>
        <v>1092.24</v>
      </c>
    </row>
    <row r="1418" customFormat="false" ht="26.35" hidden="false" customHeight="true" outlineLevel="0" collapsed="false">
      <c r="A1418" s="1" t="n">
        <v>1417</v>
      </c>
      <c r="B1418" s="2" t="s">
        <v>2324</v>
      </c>
      <c r="C1418" s="1" t="s">
        <v>2325</v>
      </c>
      <c r="D1418" s="3" t="n">
        <v>888</v>
      </c>
      <c r="E1418" s="4" t="n">
        <f aca="false">D1418*1.23</f>
        <v>1092.24</v>
      </c>
    </row>
    <row r="1419" customFormat="false" ht="26.35" hidden="false" customHeight="true" outlineLevel="0" collapsed="false">
      <c r="A1419" s="1" t="n">
        <v>1418</v>
      </c>
      <c r="B1419" s="2" t="s">
        <v>2326</v>
      </c>
      <c r="C1419" s="1" t="s">
        <v>2327</v>
      </c>
      <c r="D1419" s="3" t="n">
        <v>1488</v>
      </c>
      <c r="E1419" s="4" t="n">
        <f aca="false">D1419*1.23</f>
        <v>1830.24</v>
      </c>
    </row>
    <row r="1420" customFormat="false" ht="26.35" hidden="false" customHeight="true" outlineLevel="0" collapsed="false">
      <c r="A1420" s="1" t="n">
        <v>1419</v>
      </c>
      <c r="B1420" s="2" t="s">
        <v>2328</v>
      </c>
      <c r="C1420" s="1" t="s">
        <v>2329</v>
      </c>
      <c r="D1420" s="3" t="n">
        <v>709</v>
      </c>
      <c r="E1420" s="4" t="n">
        <f aca="false">D1420*1.23</f>
        <v>872.07</v>
      </c>
    </row>
    <row r="1421" customFormat="false" ht="26.35" hidden="false" customHeight="true" outlineLevel="0" collapsed="false">
      <c r="A1421" s="1" t="n">
        <v>1420</v>
      </c>
      <c r="B1421" s="2" t="s">
        <v>2330</v>
      </c>
      <c r="C1421" s="1" t="s">
        <v>2331</v>
      </c>
      <c r="D1421" s="3" t="n">
        <v>888</v>
      </c>
      <c r="E1421" s="4" t="n">
        <f aca="false">D1421*1.23</f>
        <v>1092.24</v>
      </c>
    </row>
    <row r="1422" customFormat="false" ht="26.35" hidden="false" customHeight="true" outlineLevel="0" collapsed="false">
      <c r="A1422" s="1" t="n">
        <v>1421</v>
      </c>
      <c r="B1422" s="2" t="s">
        <v>2332</v>
      </c>
      <c r="C1422" s="1" t="s">
        <v>2333</v>
      </c>
      <c r="D1422" s="3" t="n">
        <v>888</v>
      </c>
      <c r="E1422" s="4" t="n">
        <f aca="false">D1422*1.23</f>
        <v>1092.24</v>
      </c>
    </row>
    <row r="1423" customFormat="false" ht="26.35" hidden="false" customHeight="true" outlineLevel="0" collapsed="false">
      <c r="A1423" s="1" t="n">
        <v>1422</v>
      </c>
      <c r="B1423" s="2" t="s">
        <v>2334</v>
      </c>
      <c r="C1423" s="1" t="s">
        <v>2335</v>
      </c>
      <c r="D1423" s="3" t="n">
        <v>1488</v>
      </c>
      <c r="E1423" s="4" t="n">
        <f aca="false">D1423*1.23</f>
        <v>1830.24</v>
      </c>
    </row>
    <row r="1424" customFormat="false" ht="26.35" hidden="false" customHeight="true" outlineLevel="0" collapsed="false">
      <c r="A1424" s="1" t="n">
        <v>1423</v>
      </c>
      <c r="B1424" s="2" t="s">
        <v>2336</v>
      </c>
      <c r="C1424" s="1" t="s">
        <v>2337</v>
      </c>
      <c r="D1424" s="3" t="n">
        <v>709</v>
      </c>
      <c r="E1424" s="4" t="n">
        <f aca="false">D1424*1.23</f>
        <v>872.07</v>
      </c>
    </row>
    <row r="1425" customFormat="false" ht="26.35" hidden="false" customHeight="true" outlineLevel="0" collapsed="false">
      <c r="A1425" s="1" t="n">
        <v>1424</v>
      </c>
      <c r="B1425" s="2" t="s">
        <v>2338</v>
      </c>
      <c r="C1425" s="1" t="s">
        <v>2339</v>
      </c>
      <c r="D1425" s="3" t="n">
        <v>888</v>
      </c>
      <c r="E1425" s="4" t="n">
        <f aca="false">D1425*1.23</f>
        <v>1092.24</v>
      </c>
    </row>
    <row r="1426" customFormat="false" ht="26.35" hidden="false" customHeight="true" outlineLevel="0" collapsed="false">
      <c r="A1426" s="1" t="n">
        <v>1425</v>
      </c>
      <c r="B1426" s="2" t="s">
        <v>2340</v>
      </c>
      <c r="C1426" s="1" t="s">
        <v>2341</v>
      </c>
      <c r="D1426" s="3" t="n">
        <v>888</v>
      </c>
      <c r="E1426" s="4" t="n">
        <f aca="false">D1426*1.23</f>
        <v>1092.24</v>
      </c>
    </row>
    <row r="1427" customFormat="false" ht="26.35" hidden="false" customHeight="true" outlineLevel="0" collapsed="false">
      <c r="A1427" s="1" t="n">
        <v>1426</v>
      </c>
      <c r="B1427" s="2" t="s">
        <v>2342</v>
      </c>
      <c r="C1427" s="1" t="s">
        <v>2343</v>
      </c>
      <c r="D1427" s="3" t="n">
        <v>1488</v>
      </c>
      <c r="E1427" s="4" t="n">
        <f aca="false">D1427*1.23</f>
        <v>1830.24</v>
      </c>
    </row>
    <row r="1428" customFormat="false" ht="26.35" hidden="false" customHeight="true" outlineLevel="0" collapsed="false">
      <c r="A1428" s="1" t="n">
        <v>1427</v>
      </c>
      <c r="B1428" s="2" t="s">
        <v>2344</v>
      </c>
      <c r="C1428" s="1" t="s">
        <v>2345</v>
      </c>
      <c r="D1428" s="3" t="n">
        <v>709</v>
      </c>
      <c r="E1428" s="4" t="n">
        <f aca="false">D1428*1.23</f>
        <v>872.07</v>
      </c>
    </row>
    <row r="1429" customFormat="false" ht="26.35" hidden="false" customHeight="true" outlineLevel="0" collapsed="false">
      <c r="A1429" s="1" t="n">
        <v>1428</v>
      </c>
      <c r="B1429" s="2" t="s">
        <v>2346</v>
      </c>
      <c r="C1429" s="1" t="s">
        <v>2347</v>
      </c>
      <c r="D1429" s="3" t="n">
        <v>888</v>
      </c>
      <c r="E1429" s="4" t="n">
        <f aca="false">D1429*1.23</f>
        <v>1092.24</v>
      </c>
    </row>
    <row r="1430" customFormat="false" ht="26.35" hidden="false" customHeight="true" outlineLevel="0" collapsed="false">
      <c r="A1430" s="1" t="n">
        <v>1429</v>
      </c>
      <c r="B1430" s="2" t="s">
        <v>2348</v>
      </c>
      <c r="C1430" s="1" t="s">
        <v>2349</v>
      </c>
      <c r="D1430" s="3" t="n">
        <v>888</v>
      </c>
      <c r="E1430" s="4" t="n">
        <f aca="false">D1430*1.23</f>
        <v>1092.24</v>
      </c>
    </row>
    <row r="1431" customFormat="false" ht="26.35" hidden="false" customHeight="true" outlineLevel="0" collapsed="false">
      <c r="A1431" s="1" t="n">
        <v>1430</v>
      </c>
      <c r="B1431" s="2" t="s">
        <v>2350</v>
      </c>
      <c r="C1431" s="1" t="s">
        <v>2351</v>
      </c>
      <c r="D1431" s="3" t="n">
        <v>1488</v>
      </c>
      <c r="E1431" s="4" t="n">
        <f aca="false">D1431*1.23</f>
        <v>1830.24</v>
      </c>
    </row>
    <row r="1432" customFormat="false" ht="26.35" hidden="false" customHeight="true" outlineLevel="0" collapsed="false">
      <c r="A1432" s="1" t="n">
        <v>1431</v>
      </c>
      <c r="B1432" s="2" t="s">
        <v>2352</v>
      </c>
      <c r="C1432" s="1" t="s">
        <v>2353</v>
      </c>
      <c r="D1432" s="3" t="n">
        <v>839</v>
      </c>
      <c r="E1432" s="4" t="n">
        <f aca="false">D1432*1.23</f>
        <v>1031.97</v>
      </c>
    </row>
    <row r="1433" customFormat="false" ht="26.35" hidden="false" customHeight="true" outlineLevel="0" collapsed="false">
      <c r="A1433" s="1" t="n">
        <v>1432</v>
      </c>
      <c r="B1433" s="2" t="s">
        <v>2354</v>
      </c>
      <c r="C1433" s="1" t="s">
        <v>2355</v>
      </c>
      <c r="D1433" s="3" t="n">
        <v>1018</v>
      </c>
      <c r="E1433" s="4" t="n">
        <f aca="false">D1433*1.23</f>
        <v>1252.14</v>
      </c>
    </row>
    <row r="1434" customFormat="false" ht="26.35" hidden="false" customHeight="true" outlineLevel="0" collapsed="false">
      <c r="A1434" s="1" t="n">
        <v>1433</v>
      </c>
      <c r="B1434" s="2" t="s">
        <v>2356</v>
      </c>
      <c r="C1434" s="1" t="s">
        <v>2357</v>
      </c>
      <c r="D1434" s="3" t="n">
        <v>1018</v>
      </c>
      <c r="E1434" s="4" t="n">
        <f aca="false">D1434*1.23</f>
        <v>1252.14</v>
      </c>
    </row>
    <row r="1435" customFormat="false" ht="26.35" hidden="false" customHeight="true" outlineLevel="0" collapsed="false">
      <c r="A1435" s="1" t="n">
        <v>1434</v>
      </c>
      <c r="B1435" s="2" t="s">
        <v>2358</v>
      </c>
      <c r="C1435" s="1" t="s">
        <v>2359</v>
      </c>
      <c r="D1435" s="3" t="n">
        <v>1618</v>
      </c>
      <c r="E1435" s="4" t="n">
        <f aca="false">D1435*1.23</f>
        <v>1990.14</v>
      </c>
    </row>
    <row r="1436" customFormat="false" ht="26.35" hidden="false" customHeight="true" outlineLevel="0" collapsed="false">
      <c r="A1436" s="1" t="n">
        <v>1435</v>
      </c>
      <c r="B1436" s="2" t="s">
        <v>2360</v>
      </c>
      <c r="C1436" s="1" t="s">
        <v>2361</v>
      </c>
      <c r="D1436" s="3" t="n">
        <v>839</v>
      </c>
      <c r="E1436" s="4" t="n">
        <f aca="false">D1436*1.23</f>
        <v>1031.97</v>
      </c>
    </row>
    <row r="1437" customFormat="false" ht="26.35" hidden="false" customHeight="true" outlineLevel="0" collapsed="false">
      <c r="A1437" s="1" t="n">
        <v>1436</v>
      </c>
      <c r="B1437" s="2" t="s">
        <v>2362</v>
      </c>
      <c r="C1437" s="1" t="s">
        <v>2363</v>
      </c>
      <c r="D1437" s="3" t="n">
        <v>1018</v>
      </c>
      <c r="E1437" s="4" t="n">
        <f aca="false">D1437*1.23</f>
        <v>1252.14</v>
      </c>
    </row>
    <row r="1438" customFormat="false" ht="26.35" hidden="false" customHeight="true" outlineLevel="0" collapsed="false">
      <c r="A1438" s="1" t="n">
        <v>1437</v>
      </c>
      <c r="B1438" s="2" t="s">
        <v>2364</v>
      </c>
      <c r="C1438" s="1" t="s">
        <v>2365</v>
      </c>
      <c r="D1438" s="3" t="n">
        <v>1018</v>
      </c>
      <c r="E1438" s="4" t="n">
        <f aca="false">D1438*1.23</f>
        <v>1252.14</v>
      </c>
    </row>
    <row r="1439" customFormat="false" ht="26.35" hidden="false" customHeight="true" outlineLevel="0" collapsed="false">
      <c r="A1439" s="1" t="n">
        <v>1438</v>
      </c>
      <c r="B1439" s="2" t="s">
        <v>2366</v>
      </c>
      <c r="C1439" s="1" t="s">
        <v>2367</v>
      </c>
      <c r="D1439" s="3" t="n">
        <v>1618</v>
      </c>
      <c r="E1439" s="4" t="n">
        <f aca="false">D1439*1.23</f>
        <v>1990.14</v>
      </c>
    </row>
    <row r="1440" customFormat="false" ht="26.35" hidden="false" customHeight="true" outlineLevel="0" collapsed="false">
      <c r="A1440" s="1" t="n">
        <v>1439</v>
      </c>
      <c r="B1440" s="2" t="s">
        <v>2368</v>
      </c>
      <c r="C1440" s="1" t="s">
        <v>2369</v>
      </c>
      <c r="D1440" s="3" t="n">
        <v>839</v>
      </c>
      <c r="E1440" s="4" t="n">
        <f aca="false">D1440*1.23</f>
        <v>1031.97</v>
      </c>
    </row>
    <row r="1441" customFormat="false" ht="26.35" hidden="false" customHeight="true" outlineLevel="0" collapsed="false">
      <c r="A1441" s="1" t="n">
        <v>1440</v>
      </c>
      <c r="B1441" s="2" t="s">
        <v>2370</v>
      </c>
      <c r="C1441" s="1" t="s">
        <v>2371</v>
      </c>
      <c r="D1441" s="3" t="n">
        <v>1018</v>
      </c>
      <c r="E1441" s="4" t="n">
        <f aca="false">D1441*1.23</f>
        <v>1252.14</v>
      </c>
    </row>
    <row r="1442" customFormat="false" ht="26.35" hidden="false" customHeight="true" outlineLevel="0" collapsed="false">
      <c r="A1442" s="1" t="n">
        <v>1441</v>
      </c>
      <c r="B1442" s="2" t="s">
        <v>2372</v>
      </c>
      <c r="C1442" s="1" t="s">
        <v>2373</v>
      </c>
      <c r="D1442" s="3" t="n">
        <v>1018</v>
      </c>
      <c r="E1442" s="4" t="n">
        <f aca="false">D1442*1.23</f>
        <v>1252.14</v>
      </c>
    </row>
    <row r="1443" customFormat="false" ht="26.35" hidden="false" customHeight="true" outlineLevel="0" collapsed="false">
      <c r="A1443" s="1" t="n">
        <v>1442</v>
      </c>
      <c r="B1443" s="2" t="s">
        <v>2374</v>
      </c>
      <c r="C1443" s="1" t="s">
        <v>2375</v>
      </c>
      <c r="D1443" s="3" t="n">
        <v>1618</v>
      </c>
      <c r="E1443" s="4" t="n">
        <f aca="false">D1443*1.23</f>
        <v>1990.14</v>
      </c>
    </row>
    <row r="1444" customFormat="false" ht="26.35" hidden="false" customHeight="true" outlineLevel="0" collapsed="false">
      <c r="A1444" s="1" t="n">
        <v>1443</v>
      </c>
      <c r="B1444" s="2" t="s">
        <v>2376</v>
      </c>
      <c r="C1444" s="1" t="s">
        <v>2377</v>
      </c>
      <c r="D1444" s="3" t="n">
        <v>839</v>
      </c>
      <c r="E1444" s="4" t="n">
        <f aca="false">D1444*1.23</f>
        <v>1031.97</v>
      </c>
    </row>
    <row r="1445" customFormat="false" ht="26.35" hidden="false" customHeight="true" outlineLevel="0" collapsed="false">
      <c r="A1445" s="1" t="n">
        <v>1444</v>
      </c>
      <c r="B1445" s="2" t="s">
        <v>2378</v>
      </c>
      <c r="C1445" s="1" t="s">
        <v>2379</v>
      </c>
      <c r="D1445" s="3" t="n">
        <v>1018</v>
      </c>
      <c r="E1445" s="4" t="n">
        <f aca="false">D1445*1.23</f>
        <v>1252.14</v>
      </c>
    </row>
    <row r="1446" customFormat="false" ht="26.35" hidden="false" customHeight="true" outlineLevel="0" collapsed="false">
      <c r="A1446" s="1" t="n">
        <v>1445</v>
      </c>
      <c r="B1446" s="2" t="s">
        <v>2380</v>
      </c>
      <c r="C1446" s="1" t="s">
        <v>2381</v>
      </c>
      <c r="D1446" s="3" t="n">
        <v>1018</v>
      </c>
      <c r="E1446" s="4" t="n">
        <f aca="false">D1446*1.23</f>
        <v>1252.14</v>
      </c>
    </row>
    <row r="1447" customFormat="false" ht="26.35" hidden="false" customHeight="true" outlineLevel="0" collapsed="false">
      <c r="A1447" s="1" t="n">
        <v>1446</v>
      </c>
      <c r="B1447" s="2" t="s">
        <v>2382</v>
      </c>
      <c r="C1447" s="1" t="s">
        <v>2383</v>
      </c>
      <c r="D1447" s="3" t="n">
        <v>1618</v>
      </c>
      <c r="E1447" s="4" t="n">
        <f aca="false">D1447*1.23</f>
        <v>1990.14</v>
      </c>
    </row>
    <row r="1448" customFormat="false" ht="26.35" hidden="false" customHeight="true" outlineLevel="0" collapsed="false">
      <c r="A1448" s="1" t="n">
        <v>1447</v>
      </c>
      <c r="B1448" s="2" t="s">
        <v>2384</v>
      </c>
      <c r="C1448" s="1" t="s">
        <v>2385</v>
      </c>
      <c r="D1448" s="3" t="n">
        <v>1019</v>
      </c>
      <c r="E1448" s="4" t="n">
        <f aca="false">D1448*1.23</f>
        <v>1253.37</v>
      </c>
    </row>
    <row r="1449" customFormat="false" ht="26.35" hidden="false" customHeight="true" outlineLevel="0" collapsed="false">
      <c r="A1449" s="1" t="n">
        <v>1448</v>
      </c>
      <c r="B1449" s="2" t="s">
        <v>2386</v>
      </c>
      <c r="C1449" s="1" t="s">
        <v>2387</v>
      </c>
      <c r="D1449" s="3" t="n">
        <v>1198</v>
      </c>
      <c r="E1449" s="4" t="n">
        <f aca="false">D1449*1.23</f>
        <v>1473.54</v>
      </c>
    </row>
    <row r="1450" customFormat="false" ht="26.35" hidden="false" customHeight="true" outlineLevel="0" collapsed="false">
      <c r="A1450" s="1" t="n">
        <v>1449</v>
      </c>
      <c r="B1450" s="2" t="s">
        <v>2388</v>
      </c>
      <c r="C1450" s="1" t="s">
        <v>2389</v>
      </c>
      <c r="D1450" s="3" t="n">
        <v>1198</v>
      </c>
      <c r="E1450" s="4" t="n">
        <f aca="false">D1450*1.23</f>
        <v>1473.54</v>
      </c>
    </row>
    <row r="1451" customFormat="false" ht="26.35" hidden="false" customHeight="true" outlineLevel="0" collapsed="false">
      <c r="A1451" s="1" t="n">
        <v>1450</v>
      </c>
      <c r="B1451" s="2" t="s">
        <v>2390</v>
      </c>
      <c r="C1451" s="1" t="s">
        <v>2391</v>
      </c>
      <c r="D1451" s="3" t="n">
        <v>1798</v>
      </c>
      <c r="E1451" s="4" t="n">
        <f aca="false">D1451*1.23</f>
        <v>2211.54</v>
      </c>
    </row>
    <row r="1452" customFormat="false" ht="26.35" hidden="false" customHeight="true" outlineLevel="0" collapsed="false">
      <c r="A1452" s="1" t="n">
        <v>1451</v>
      </c>
      <c r="B1452" s="2" t="s">
        <v>2392</v>
      </c>
      <c r="C1452" s="1" t="s">
        <v>2393</v>
      </c>
      <c r="D1452" s="3" t="n">
        <v>1019</v>
      </c>
      <c r="E1452" s="4" t="n">
        <f aca="false">D1452*1.23</f>
        <v>1253.37</v>
      </c>
    </row>
    <row r="1453" customFormat="false" ht="26.35" hidden="false" customHeight="true" outlineLevel="0" collapsed="false">
      <c r="A1453" s="1" t="n">
        <v>1452</v>
      </c>
      <c r="B1453" s="2" t="s">
        <v>2394</v>
      </c>
      <c r="C1453" s="1" t="s">
        <v>2395</v>
      </c>
      <c r="D1453" s="3" t="n">
        <v>1198</v>
      </c>
      <c r="E1453" s="4" t="n">
        <f aca="false">D1453*1.23</f>
        <v>1473.54</v>
      </c>
    </row>
    <row r="1454" customFormat="false" ht="26.35" hidden="false" customHeight="true" outlineLevel="0" collapsed="false">
      <c r="A1454" s="1" t="n">
        <v>1453</v>
      </c>
      <c r="B1454" s="2" t="s">
        <v>2396</v>
      </c>
      <c r="C1454" s="1" t="s">
        <v>2397</v>
      </c>
      <c r="D1454" s="3" t="n">
        <v>1198</v>
      </c>
      <c r="E1454" s="4" t="n">
        <f aca="false">D1454*1.23</f>
        <v>1473.54</v>
      </c>
    </row>
    <row r="1455" customFormat="false" ht="26.35" hidden="false" customHeight="true" outlineLevel="0" collapsed="false">
      <c r="A1455" s="1" t="n">
        <v>1454</v>
      </c>
      <c r="B1455" s="2" t="s">
        <v>2398</v>
      </c>
      <c r="C1455" s="1" t="s">
        <v>2399</v>
      </c>
      <c r="D1455" s="3" t="n">
        <v>1798</v>
      </c>
      <c r="E1455" s="4" t="n">
        <f aca="false">D1455*1.23</f>
        <v>2211.54</v>
      </c>
    </row>
    <row r="1456" customFormat="false" ht="26.35" hidden="false" customHeight="true" outlineLevel="0" collapsed="false">
      <c r="A1456" s="1" t="n">
        <v>1455</v>
      </c>
      <c r="B1456" s="2" t="s">
        <v>2400</v>
      </c>
      <c r="C1456" s="1" t="s">
        <v>2401</v>
      </c>
      <c r="D1456" s="3" t="n">
        <v>1019</v>
      </c>
      <c r="E1456" s="4" t="n">
        <f aca="false">D1456*1.23</f>
        <v>1253.37</v>
      </c>
    </row>
    <row r="1457" customFormat="false" ht="26.35" hidden="false" customHeight="true" outlineLevel="0" collapsed="false">
      <c r="A1457" s="1" t="n">
        <v>1456</v>
      </c>
      <c r="B1457" s="2" t="s">
        <v>2402</v>
      </c>
      <c r="C1457" s="1" t="s">
        <v>2403</v>
      </c>
      <c r="D1457" s="3" t="n">
        <v>1198</v>
      </c>
      <c r="E1457" s="4" t="n">
        <f aca="false">D1457*1.23</f>
        <v>1473.54</v>
      </c>
    </row>
    <row r="1458" customFormat="false" ht="26.35" hidden="false" customHeight="true" outlineLevel="0" collapsed="false">
      <c r="A1458" s="1" t="n">
        <v>1457</v>
      </c>
      <c r="B1458" s="2" t="s">
        <v>2404</v>
      </c>
      <c r="C1458" s="1" t="s">
        <v>2405</v>
      </c>
      <c r="D1458" s="3" t="n">
        <v>1198</v>
      </c>
      <c r="E1458" s="4" t="n">
        <f aca="false">D1458*1.23</f>
        <v>1473.54</v>
      </c>
    </row>
    <row r="1459" customFormat="false" ht="26.35" hidden="false" customHeight="true" outlineLevel="0" collapsed="false">
      <c r="A1459" s="1" t="n">
        <v>1458</v>
      </c>
      <c r="B1459" s="2" t="s">
        <v>2406</v>
      </c>
      <c r="C1459" s="1" t="s">
        <v>2407</v>
      </c>
      <c r="D1459" s="3" t="n">
        <v>1798</v>
      </c>
      <c r="E1459" s="4" t="n">
        <f aca="false">D1459*1.23</f>
        <v>2211.54</v>
      </c>
    </row>
    <row r="1460" customFormat="false" ht="26.35" hidden="false" customHeight="true" outlineLevel="0" collapsed="false">
      <c r="A1460" s="1" t="n">
        <v>1459</v>
      </c>
      <c r="B1460" s="2" t="s">
        <v>2408</v>
      </c>
      <c r="C1460" s="1" t="s">
        <v>2409</v>
      </c>
      <c r="D1460" s="3" t="n">
        <v>1019</v>
      </c>
      <c r="E1460" s="4" t="n">
        <f aca="false">D1460*1.23</f>
        <v>1253.37</v>
      </c>
    </row>
    <row r="1461" customFormat="false" ht="26.35" hidden="false" customHeight="true" outlineLevel="0" collapsed="false">
      <c r="A1461" s="1" t="n">
        <v>1460</v>
      </c>
      <c r="B1461" s="2" t="s">
        <v>2410</v>
      </c>
      <c r="C1461" s="1" t="s">
        <v>2411</v>
      </c>
      <c r="D1461" s="3" t="n">
        <v>1198</v>
      </c>
      <c r="E1461" s="4" t="n">
        <f aca="false">D1461*1.23</f>
        <v>1473.54</v>
      </c>
    </row>
    <row r="1462" customFormat="false" ht="26.35" hidden="false" customHeight="true" outlineLevel="0" collapsed="false">
      <c r="A1462" s="1" t="n">
        <v>1461</v>
      </c>
      <c r="B1462" s="2" t="s">
        <v>2412</v>
      </c>
      <c r="C1462" s="1" t="s">
        <v>2413</v>
      </c>
      <c r="D1462" s="3" t="n">
        <v>1198</v>
      </c>
      <c r="E1462" s="4" t="n">
        <f aca="false">D1462*1.23</f>
        <v>1473.54</v>
      </c>
    </row>
    <row r="1463" customFormat="false" ht="26.35" hidden="false" customHeight="true" outlineLevel="0" collapsed="false">
      <c r="A1463" s="1" t="n">
        <v>1462</v>
      </c>
      <c r="B1463" s="2" t="s">
        <v>2414</v>
      </c>
      <c r="C1463" s="1" t="s">
        <v>2415</v>
      </c>
      <c r="D1463" s="3" t="n">
        <v>1798</v>
      </c>
      <c r="E1463" s="4" t="n">
        <f aca="false">D1463*1.23</f>
        <v>2211.54</v>
      </c>
    </row>
    <row r="1464" customFormat="false" ht="26.35" hidden="false" customHeight="true" outlineLevel="0" collapsed="false">
      <c r="A1464" s="1" t="n">
        <v>1463</v>
      </c>
      <c r="B1464" s="2" t="s">
        <v>2416</v>
      </c>
      <c r="C1464" s="1" t="s">
        <v>2417</v>
      </c>
      <c r="D1464" s="3" t="n">
        <v>1225</v>
      </c>
      <c r="E1464" s="4" t="n">
        <f aca="false">D1464*1.23</f>
        <v>1506.75</v>
      </c>
    </row>
    <row r="1465" customFormat="false" ht="26.35" hidden="false" customHeight="true" outlineLevel="0" collapsed="false">
      <c r="A1465" s="1" t="n">
        <v>1464</v>
      </c>
      <c r="B1465" s="2" t="s">
        <v>2418</v>
      </c>
      <c r="C1465" s="1" t="s">
        <v>2419</v>
      </c>
      <c r="D1465" s="3" t="n">
        <v>1404</v>
      </c>
      <c r="E1465" s="4" t="n">
        <f aca="false">D1465*1.23</f>
        <v>1726.92</v>
      </c>
    </row>
    <row r="1466" customFormat="false" ht="26.35" hidden="false" customHeight="true" outlineLevel="0" collapsed="false">
      <c r="A1466" s="1" t="n">
        <v>1465</v>
      </c>
      <c r="B1466" s="2" t="s">
        <v>2420</v>
      </c>
      <c r="C1466" s="1" t="s">
        <v>2421</v>
      </c>
      <c r="D1466" s="3" t="n">
        <v>1404</v>
      </c>
      <c r="E1466" s="4" t="n">
        <f aca="false">D1466*1.23</f>
        <v>1726.92</v>
      </c>
    </row>
    <row r="1467" customFormat="false" ht="26.35" hidden="false" customHeight="true" outlineLevel="0" collapsed="false">
      <c r="A1467" s="1" t="n">
        <v>1466</v>
      </c>
      <c r="B1467" s="2" t="s">
        <v>2422</v>
      </c>
      <c r="C1467" s="1" t="s">
        <v>2423</v>
      </c>
      <c r="D1467" s="3" t="n">
        <v>2004</v>
      </c>
      <c r="E1467" s="4" t="n">
        <f aca="false">D1467*1.23</f>
        <v>2464.92</v>
      </c>
    </row>
    <row r="1468" customFormat="false" ht="26.35" hidden="false" customHeight="true" outlineLevel="0" collapsed="false">
      <c r="A1468" s="1" t="n">
        <v>1467</v>
      </c>
      <c r="B1468" s="2" t="s">
        <v>2424</v>
      </c>
      <c r="C1468" s="1" t="s">
        <v>2425</v>
      </c>
      <c r="D1468" s="3" t="n">
        <v>1225</v>
      </c>
      <c r="E1468" s="4" t="n">
        <f aca="false">D1468*1.23</f>
        <v>1506.75</v>
      </c>
    </row>
    <row r="1469" customFormat="false" ht="26.35" hidden="false" customHeight="true" outlineLevel="0" collapsed="false">
      <c r="A1469" s="1" t="n">
        <v>1468</v>
      </c>
      <c r="B1469" s="2" t="s">
        <v>2426</v>
      </c>
      <c r="C1469" s="1" t="s">
        <v>2427</v>
      </c>
      <c r="D1469" s="3" t="n">
        <v>1404</v>
      </c>
      <c r="E1469" s="4" t="n">
        <f aca="false">D1469*1.23</f>
        <v>1726.92</v>
      </c>
    </row>
    <row r="1470" customFormat="false" ht="26.35" hidden="false" customHeight="true" outlineLevel="0" collapsed="false">
      <c r="A1470" s="1" t="n">
        <v>1469</v>
      </c>
      <c r="B1470" s="2" t="s">
        <v>2428</v>
      </c>
      <c r="C1470" s="1" t="s">
        <v>2429</v>
      </c>
      <c r="D1470" s="3" t="n">
        <v>1404</v>
      </c>
      <c r="E1470" s="4" t="n">
        <f aca="false">D1470*1.23</f>
        <v>1726.92</v>
      </c>
    </row>
    <row r="1471" customFormat="false" ht="26.35" hidden="false" customHeight="true" outlineLevel="0" collapsed="false">
      <c r="A1471" s="1" t="n">
        <v>1470</v>
      </c>
      <c r="B1471" s="2" t="s">
        <v>2430</v>
      </c>
      <c r="C1471" s="1" t="s">
        <v>2431</v>
      </c>
      <c r="D1471" s="3" t="n">
        <v>2004</v>
      </c>
      <c r="E1471" s="4" t="n">
        <f aca="false">D1471*1.23</f>
        <v>2464.92</v>
      </c>
    </row>
    <row r="1472" customFormat="false" ht="26.35" hidden="false" customHeight="true" outlineLevel="0" collapsed="false">
      <c r="A1472" s="1" t="n">
        <v>1471</v>
      </c>
      <c r="B1472" s="2" t="s">
        <v>2432</v>
      </c>
      <c r="C1472" s="1" t="s">
        <v>2433</v>
      </c>
      <c r="D1472" s="3" t="n">
        <v>1225</v>
      </c>
      <c r="E1472" s="4" t="n">
        <f aca="false">D1472*1.23</f>
        <v>1506.75</v>
      </c>
    </row>
    <row r="1473" customFormat="false" ht="26.35" hidden="false" customHeight="true" outlineLevel="0" collapsed="false">
      <c r="A1473" s="1" t="n">
        <v>1472</v>
      </c>
      <c r="B1473" s="2" t="s">
        <v>2434</v>
      </c>
      <c r="C1473" s="1" t="s">
        <v>2435</v>
      </c>
      <c r="D1473" s="3" t="n">
        <v>1404</v>
      </c>
      <c r="E1473" s="4" t="n">
        <f aca="false">D1473*1.23</f>
        <v>1726.92</v>
      </c>
    </row>
    <row r="1474" customFormat="false" ht="26.35" hidden="false" customHeight="true" outlineLevel="0" collapsed="false">
      <c r="A1474" s="1" t="n">
        <v>1473</v>
      </c>
      <c r="B1474" s="2" t="s">
        <v>2436</v>
      </c>
      <c r="C1474" s="1" t="s">
        <v>2437</v>
      </c>
      <c r="D1474" s="3" t="n">
        <v>1404</v>
      </c>
      <c r="E1474" s="4" t="n">
        <f aca="false">D1474*1.23</f>
        <v>1726.92</v>
      </c>
    </row>
    <row r="1475" customFormat="false" ht="26.35" hidden="false" customHeight="true" outlineLevel="0" collapsed="false">
      <c r="A1475" s="1" t="n">
        <v>1474</v>
      </c>
      <c r="B1475" s="2" t="s">
        <v>2438</v>
      </c>
      <c r="C1475" s="1" t="s">
        <v>2439</v>
      </c>
      <c r="D1475" s="3" t="n">
        <v>2004</v>
      </c>
      <c r="E1475" s="4" t="n">
        <f aca="false">D1475*1.23</f>
        <v>2464.92</v>
      </c>
    </row>
    <row r="1476" customFormat="false" ht="26.35" hidden="false" customHeight="true" outlineLevel="0" collapsed="false">
      <c r="A1476" s="1" t="n">
        <v>1475</v>
      </c>
      <c r="B1476" s="2" t="s">
        <v>2440</v>
      </c>
      <c r="C1476" s="1" t="s">
        <v>2441</v>
      </c>
      <c r="D1476" s="3" t="n">
        <v>1225</v>
      </c>
      <c r="E1476" s="4" t="n">
        <f aca="false">D1476*1.23</f>
        <v>1506.75</v>
      </c>
    </row>
    <row r="1477" customFormat="false" ht="26.35" hidden="false" customHeight="true" outlineLevel="0" collapsed="false">
      <c r="A1477" s="1" t="n">
        <v>1476</v>
      </c>
      <c r="B1477" s="2" t="s">
        <v>2442</v>
      </c>
      <c r="C1477" s="1" t="s">
        <v>2443</v>
      </c>
      <c r="D1477" s="3" t="n">
        <v>1404</v>
      </c>
      <c r="E1477" s="4" t="n">
        <f aca="false">D1477*1.23</f>
        <v>1726.92</v>
      </c>
    </row>
    <row r="1478" customFormat="false" ht="26.35" hidden="false" customHeight="true" outlineLevel="0" collapsed="false">
      <c r="A1478" s="1" t="n">
        <v>1477</v>
      </c>
      <c r="B1478" s="2" t="s">
        <v>2444</v>
      </c>
      <c r="C1478" s="1" t="s">
        <v>2445</v>
      </c>
      <c r="D1478" s="3" t="n">
        <v>1404</v>
      </c>
      <c r="E1478" s="4" t="n">
        <f aca="false">D1478*1.23</f>
        <v>1726.92</v>
      </c>
    </row>
    <row r="1479" customFormat="false" ht="26.35" hidden="false" customHeight="true" outlineLevel="0" collapsed="false">
      <c r="A1479" s="1" t="n">
        <v>1478</v>
      </c>
      <c r="B1479" s="2" t="s">
        <v>2446</v>
      </c>
      <c r="C1479" s="1" t="s">
        <v>2447</v>
      </c>
      <c r="D1479" s="3" t="n">
        <v>2004</v>
      </c>
      <c r="E1479" s="4" t="n">
        <f aca="false">D1479*1.23</f>
        <v>2464.92</v>
      </c>
    </row>
    <row r="1480" customFormat="false" ht="26.35" hidden="false" customHeight="true" outlineLevel="0" collapsed="false">
      <c r="A1480" s="1" t="n">
        <v>1479</v>
      </c>
      <c r="B1480" s="2" t="s">
        <v>2448</v>
      </c>
      <c r="C1480" s="1" t="s">
        <v>2449</v>
      </c>
      <c r="D1480" s="3" t="n">
        <v>1408</v>
      </c>
      <c r="E1480" s="4" t="n">
        <f aca="false">D1480*1.23</f>
        <v>1731.84</v>
      </c>
    </row>
    <row r="1481" customFormat="false" ht="26.35" hidden="false" customHeight="true" outlineLevel="0" collapsed="false">
      <c r="A1481" s="1" t="n">
        <v>1480</v>
      </c>
      <c r="B1481" s="2" t="s">
        <v>2450</v>
      </c>
      <c r="C1481" s="1" t="s">
        <v>2451</v>
      </c>
      <c r="D1481" s="3" t="n">
        <v>1587</v>
      </c>
      <c r="E1481" s="4" t="n">
        <f aca="false">D1481*1.23</f>
        <v>1952.01</v>
      </c>
    </row>
    <row r="1482" customFormat="false" ht="26.35" hidden="false" customHeight="true" outlineLevel="0" collapsed="false">
      <c r="A1482" s="1" t="n">
        <v>1481</v>
      </c>
      <c r="B1482" s="2" t="s">
        <v>2452</v>
      </c>
      <c r="C1482" s="1" t="s">
        <v>2453</v>
      </c>
      <c r="D1482" s="3" t="n">
        <v>1587</v>
      </c>
      <c r="E1482" s="4" t="n">
        <f aca="false">D1482*1.23</f>
        <v>1952.01</v>
      </c>
    </row>
    <row r="1483" customFormat="false" ht="26.35" hidden="false" customHeight="true" outlineLevel="0" collapsed="false">
      <c r="A1483" s="1" t="n">
        <v>1482</v>
      </c>
      <c r="B1483" s="2" t="s">
        <v>2454</v>
      </c>
      <c r="C1483" s="1" t="s">
        <v>2455</v>
      </c>
      <c r="D1483" s="3" t="n">
        <v>2187</v>
      </c>
      <c r="E1483" s="4" t="n">
        <f aca="false">D1483*1.23</f>
        <v>2690.01</v>
      </c>
    </row>
    <row r="1484" customFormat="false" ht="26.35" hidden="false" customHeight="true" outlineLevel="0" collapsed="false">
      <c r="A1484" s="1" t="n">
        <v>1483</v>
      </c>
      <c r="B1484" s="2" t="s">
        <v>2456</v>
      </c>
      <c r="C1484" s="1" t="s">
        <v>2457</v>
      </c>
      <c r="D1484" s="3" t="n">
        <v>1408</v>
      </c>
      <c r="E1484" s="4" t="n">
        <f aca="false">D1484*1.23</f>
        <v>1731.84</v>
      </c>
    </row>
    <row r="1485" customFormat="false" ht="26.35" hidden="false" customHeight="true" outlineLevel="0" collapsed="false">
      <c r="A1485" s="1" t="n">
        <v>1484</v>
      </c>
      <c r="B1485" s="2" t="s">
        <v>2458</v>
      </c>
      <c r="C1485" s="1" t="s">
        <v>2459</v>
      </c>
      <c r="D1485" s="3" t="n">
        <v>1587</v>
      </c>
      <c r="E1485" s="4" t="n">
        <f aca="false">D1485*1.23</f>
        <v>1952.01</v>
      </c>
    </row>
    <row r="1486" customFormat="false" ht="26.35" hidden="false" customHeight="true" outlineLevel="0" collapsed="false">
      <c r="A1486" s="1" t="n">
        <v>1485</v>
      </c>
      <c r="B1486" s="2" t="s">
        <v>2460</v>
      </c>
      <c r="C1486" s="1" t="s">
        <v>2461</v>
      </c>
      <c r="D1486" s="3" t="n">
        <v>1587</v>
      </c>
      <c r="E1486" s="4" t="n">
        <f aca="false">D1486*1.23</f>
        <v>1952.01</v>
      </c>
    </row>
    <row r="1487" customFormat="false" ht="26.35" hidden="false" customHeight="true" outlineLevel="0" collapsed="false">
      <c r="A1487" s="1" t="n">
        <v>1486</v>
      </c>
      <c r="B1487" s="2" t="s">
        <v>2462</v>
      </c>
      <c r="C1487" s="1" t="s">
        <v>2463</v>
      </c>
      <c r="D1487" s="3" t="n">
        <v>2187</v>
      </c>
      <c r="E1487" s="4" t="n">
        <f aca="false">D1487*1.23</f>
        <v>2690.01</v>
      </c>
    </row>
    <row r="1488" customFormat="false" ht="26.35" hidden="false" customHeight="true" outlineLevel="0" collapsed="false">
      <c r="A1488" s="1" t="n">
        <v>1487</v>
      </c>
      <c r="B1488" s="2" t="s">
        <v>2464</v>
      </c>
      <c r="C1488" s="1" t="s">
        <v>2465</v>
      </c>
      <c r="D1488" s="3" t="n">
        <v>1408</v>
      </c>
      <c r="E1488" s="4" t="n">
        <f aca="false">D1488*1.23</f>
        <v>1731.84</v>
      </c>
    </row>
    <row r="1489" customFormat="false" ht="26.35" hidden="false" customHeight="true" outlineLevel="0" collapsed="false">
      <c r="A1489" s="1" t="n">
        <v>1488</v>
      </c>
      <c r="B1489" s="2" t="s">
        <v>2466</v>
      </c>
      <c r="C1489" s="1" t="s">
        <v>2467</v>
      </c>
      <c r="D1489" s="3" t="n">
        <v>1587</v>
      </c>
      <c r="E1489" s="4" t="n">
        <f aca="false">D1489*1.23</f>
        <v>1952.01</v>
      </c>
    </row>
    <row r="1490" customFormat="false" ht="26.35" hidden="false" customHeight="true" outlineLevel="0" collapsed="false">
      <c r="A1490" s="1" t="n">
        <v>1489</v>
      </c>
      <c r="B1490" s="2" t="s">
        <v>2468</v>
      </c>
      <c r="C1490" s="1" t="s">
        <v>2469</v>
      </c>
      <c r="D1490" s="3" t="n">
        <v>1587</v>
      </c>
      <c r="E1490" s="4" t="n">
        <f aca="false">D1490*1.23</f>
        <v>1952.01</v>
      </c>
    </row>
    <row r="1491" customFormat="false" ht="26.35" hidden="false" customHeight="true" outlineLevel="0" collapsed="false">
      <c r="A1491" s="1" t="n">
        <v>1490</v>
      </c>
      <c r="B1491" s="2" t="s">
        <v>2470</v>
      </c>
      <c r="C1491" s="1" t="s">
        <v>2471</v>
      </c>
      <c r="D1491" s="3" t="n">
        <v>2187</v>
      </c>
      <c r="E1491" s="4" t="n">
        <f aca="false">D1491*1.23</f>
        <v>2690.01</v>
      </c>
    </row>
    <row r="1492" customFormat="false" ht="26.35" hidden="false" customHeight="true" outlineLevel="0" collapsed="false">
      <c r="A1492" s="1" t="n">
        <v>1491</v>
      </c>
      <c r="B1492" s="2" t="s">
        <v>2472</v>
      </c>
      <c r="C1492" s="1" t="s">
        <v>2473</v>
      </c>
      <c r="D1492" s="3" t="n">
        <v>1408</v>
      </c>
      <c r="E1492" s="4" t="n">
        <f aca="false">D1492*1.23</f>
        <v>1731.84</v>
      </c>
    </row>
    <row r="1493" customFormat="false" ht="26.35" hidden="false" customHeight="true" outlineLevel="0" collapsed="false">
      <c r="A1493" s="1" t="n">
        <v>1492</v>
      </c>
      <c r="B1493" s="2" t="s">
        <v>2474</v>
      </c>
      <c r="C1493" s="1" t="s">
        <v>2475</v>
      </c>
      <c r="D1493" s="3" t="n">
        <v>1587</v>
      </c>
      <c r="E1493" s="4" t="n">
        <f aca="false">D1493*1.23</f>
        <v>1952.01</v>
      </c>
    </row>
    <row r="1494" customFormat="false" ht="26.35" hidden="false" customHeight="true" outlineLevel="0" collapsed="false">
      <c r="A1494" s="1" t="n">
        <v>1493</v>
      </c>
      <c r="B1494" s="2" t="s">
        <v>2476</v>
      </c>
      <c r="C1494" s="1" t="s">
        <v>2477</v>
      </c>
      <c r="D1494" s="3" t="n">
        <v>1587</v>
      </c>
      <c r="E1494" s="4" t="n">
        <f aca="false">D1494*1.23</f>
        <v>1952.01</v>
      </c>
    </row>
    <row r="1495" customFormat="false" ht="26.35" hidden="false" customHeight="true" outlineLevel="0" collapsed="false">
      <c r="A1495" s="1" t="n">
        <v>1494</v>
      </c>
      <c r="B1495" s="2" t="s">
        <v>2478</v>
      </c>
      <c r="C1495" s="1" t="s">
        <v>2479</v>
      </c>
      <c r="D1495" s="3" t="n">
        <v>2187</v>
      </c>
      <c r="E1495" s="4" t="n">
        <f aca="false">D1495*1.23</f>
        <v>2690.01</v>
      </c>
    </row>
    <row r="1496" customFormat="false" ht="26.35" hidden="false" customHeight="true" outlineLevel="0" collapsed="false">
      <c r="A1496" s="1" t="n">
        <v>1495</v>
      </c>
      <c r="B1496" s="2" t="s">
        <v>2480</v>
      </c>
      <c r="C1496" s="1" t="s">
        <v>2481</v>
      </c>
      <c r="D1496" s="3" t="n">
        <v>1554</v>
      </c>
      <c r="E1496" s="4" t="n">
        <f aca="false">D1496*1.23</f>
        <v>1911.42</v>
      </c>
    </row>
    <row r="1497" customFormat="false" ht="26.35" hidden="false" customHeight="true" outlineLevel="0" collapsed="false">
      <c r="A1497" s="1" t="n">
        <v>1496</v>
      </c>
      <c r="B1497" s="2" t="s">
        <v>2482</v>
      </c>
      <c r="C1497" s="1" t="s">
        <v>2483</v>
      </c>
      <c r="D1497" s="3" t="n">
        <v>1733</v>
      </c>
      <c r="E1497" s="4" t="n">
        <f aca="false">D1497*1.23</f>
        <v>2131.59</v>
      </c>
    </row>
    <row r="1498" customFormat="false" ht="26.35" hidden="false" customHeight="true" outlineLevel="0" collapsed="false">
      <c r="A1498" s="1" t="n">
        <v>1497</v>
      </c>
      <c r="B1498" s="2" t="s">
        <v>2484</v>
      </c>
      <c r="C1498" s="1" t="s">
        <v>2485</v>
      </c>
      <c r="D1498" s="3" t="n">
        <v>1733</v>
      </c>
      <c r="E1498" s="4" t="n">
        <f aca="false">D1498*1.23</f>
        <v>2131.59</v>
      </c>
    </row>
    <row r="1499" customFormat="false" ht="26.35" hidden="false" customHeight="true" outlineLevel="0" collapsed="false">
      <c r="A1499" s="1" t="n">
        <v>1498</v>
      </c>
      <c r="B1499" s="2" t="s">
        <v>2486</v>
      </c>
      <c r="C1499" s="1" t="s">
        <v>2487</v>
      </c>
      <c r="D1499" s="3" t="n">
        <v>2333</v>
      </c>
      <c r="E1499" s="4" t="n">
        <f aca="false">D1499*1.23</f>
        <v>2869.59</v>
      </c>
    </row>
    <row r="1500" customFormat="false" ht="26.35" hidden="false" customHeight="true" outlineLevel="0" collapsed="false">
      <c r="A1500" s="1" t="n">
        <v>1499</v>
      </c>
      <c r="B1500" s="2" t="s">
        <v>2488</v>
      </c>
      <c r="C1500" s="1" t="s">
        <v>2489</v>
      </c>
      <c r="D1500" s="3" t="n">
        <v>1554</v>
      </c>
      <c r="E1500" s="4" t="n">
        <f aca="false">D1500*1.23</f>
        <v>1911.42</v>
      </c>
    </row>
    <row r="1501" customFormat="false" ht="26.35" hidden="false" customHeight="true" outlineLevel="0" collapsed="false">
      <c r="A1501" s="1" t="n">
        <v>1500</v>
      </c>
      <c r="B1501" s="2" t="s">
        <v>2490</v>
      </c>
      <c r="C1501" s="1" t="s">
        <v>2491</v>
      </c>
      <c r="D1501" s="3" t="n">
        <v>1733</v>
      </c>
      <c r="E1501" s="4" t="n">
        <f aca="false">D1501*1.23</f>
        <v>2131.59</v>
      </c>
    </row>
    <row r="1502" customFormat="false" ht="26.35" hidden="false" customHeight="true" outlineLevel="0" collapsed="false">
      <c r="A1502" s="1" t="n">
        <v>1501</v>
      </c>
      <c r="B1502" s="2" t="s">
        <v>2492</v>
      </c>
      <c r="C1502" s="1" t="s">
        <v>2493</v>
      </c>
      <c r="D1502" s="3" t="n">
        <v>1733</v>
      </c>
      <c r="E1502" s="4" t="n">
        <f aca="false">D1502*1.23</f>
        <v>2131.59</v>
      </c>
    </row>
    <row r="1503" customFormat="false" ht="26.35" hidden="false" customHeight="true" outlineLevel="0" collapsed="false">
      <c r="A1503" s="1" t="n">
        <v>1502</v>
      </c>
      <c r="B1503" s="2" t="s">
        <v>2494</v>
      </c>
      <c r="C1503" s="1" t="s">
        <v>2495</v>
      </c>
      <c r="D1503" s="3" t="n">
        <v>2333</v>
      </c>
      <c r="E1503" s="4" t="n">
        <f aca="false">D1503*1.23</f>
        <v>2869.59</v>
      </c>
    </row>
    <row r="1504" customFormat="false" ht="26.35" hidden="false" customHeight="true" outlineLevel="0" collapsed="false">
      <c r="A1504" s="1" t="n">
        <v>1503</v>
      </c>
      <c r="B1504" s="2" t="s">
        <v>2496</v>
      </c>
      <c r="C1504" s="1" t="s">
        <v>2497</v>
      </c>
      <c r="D1504" s="3" t="n">
        <v>1554</v>
      </c>
      <c r="E1504" s="4" t="n">
        <f aca="false">D1504*1.23</f>
        <v>1911.42</v>
      </c>
    </row>
    <row r="1505" customFormat="false" ht="26.35" hidden="false" customHeight="true" outlineLevel="0" collapsed="false">
      <c r="A1505" s="1" t="n">
        <v>1504</v>
      </c>
      <c r="B1505" s="2" t="s">
        <v>2498</v>
      </c>
      <c r="C1505" s="1" t="s">
        <v>2499</v>
      </c>
      <c r="D1505" s="3" t="n">
        <v>1733</v>
      </c>
      <c r="E1505" s="4" t="n">
        <f aca="false">D1505*1.23</f>
        <v>2131.59</v>
      </c>
    </row>
    <row r="1506" customFormat="false" ht="26.35" hidden="false" customHeight="true" outlineLevel="0" collapsed="false">
      <c r="A1506" s="1" t="n">
        <v>1505</v>
      </c>
      <c r="B1506" s="2" t="s">
        <v>2500</v>
      </c>
      <c r="C1506" s="1" t="s">
        <v>2501</v>
      </c>
      <c r="D1506" s="3" t="n">
        <v>1733</v>
      </c>
      <c r="E1506" s="4" t="n">
        <f aca="false">D1506*1.23</f>
        <v>2131.59</v>
      </c>
    </row>
    <row r="1507" customFormat="false" ht="26.35" hidden="false" customHeight="true" outlineLevel="0" collapsed="false">
      <c r="A1507" s="1" t="n">
        <v>1506</v>
      </c>
      <c r="B1507" s="2" t="s">
        <v>2502</v>
      </c>
      <c r="C1507" s="1" t="s">
        <v>2503</v>
      </c>
      <c r="D1507" s="3" t="n">
        <v>2333</v>
      </c>
      <c r="E1507" s="4" t="n">
        <f aca="false">D1507*1.23</f>
        <v>2869.59</v>
      </c>
    </row>
    <row r="1508" customFormat="false" ht="26.35" hidden="false" customHeight="true" outlineLevel="0" collapsed="false">
      <c r="A1508" s="1" t="n">
        <v>1507</v>
      </c>
      <c r="B1508" s="2" t="s">
        <v>2504</v>
      </c>
      <c r="C1508" s="1" t="s">
        <v>2505</v>
      </c>
      <c r="D1508" s="3" t="n">
        <v>1554</v>
      </c>
      <c r="E1508" s="4" t="n">
        <f aca="false">D1508*1.23</f>
        <v>1911.42</v>
      </c>
    </row>
    <row r="1509" customFormat="false" ht="26.35" hidden="false" customHeight="true" outlineLevel="0" collapsed="false">
      <c r="A1509" s="1" t="n">
        <v>1508</v>
      </c>
      <c r="B1509" s="2" t="s">
        <v>2506</v>
      </c>
      <c r="C1509" s="1" t="s">
        <v>2507</v>
      </c>
      <c r="D1509" s="3" t="n">
        <v>1733</v>
      </c>
      <c r="E1509" s="4" t="n">
        <f aca="false">D1509*1.23</f>
        <v>2131.59</v>
      </c>
    </row>
    <row r="1510" customFormat="false" ht="26.35" hidden="false" customHeight="true" outlineLevel="0" collapsed="false">
      <c r="A1510" s="1" t="n">
        <v>1509</v>
      </c>
      <c r="B1510" s="2" t="s">
        <v>2508</v>
      </c>
      <c r="C1510" s="1" t="s">
        <v>2509</v>
      </c>
      <c r="D1510" s="3" t="n">
        <v>1733</v>
      </c>
      <c r="E1510" s="4" t="n">
        <f aca="false">D1510*1.23</f>
        <v>2131.59</v>
      </c>
    </row>
    <row r="1511" customFormat="false" ht="26.35" hidden="false" customHeight="true" outlineLevel="0" collapsed="false">
      <c r="A1511" s="1" t="n">
        <v>1510</v>
      </c>
      <c r="B1511" s="2" t="s">
        <v>2510</v>
      </c>
      <c r="C1511" s="1" t="s">
        <v>2511</v>
      </c>
      <c r="D1511" s="3" t="n">
        <v>2333</v>
      </c>
      <c r="E1511" s="4" t="n">
        <f aca="false">D1511*1.23</f>
        <v>2869.59</v>
      </c>
    </row>
    <row r="1512" customFormat="false" ht="26.35" hidden="false" customHeight="true" outlineLevel="0" collapsed="false">
      <c r="A1512" s="1" t="n">
        <v>1511</v>
      </c>
      <c r="B1512" s="2" t="s">
        <v>2512</v>
      </c>
      <c r="C1512" s="1" t="s">
        <v>2513</v>
      </c>
      <c r="D1512" s="3" t="n">
        <v>1749</v>
      </c>
      <c r="E1512" s="4" t="n">
        <f aca="false">D1512*1.23</f>
        <v>2151.27</v>
      </c>
    </row>
    <row r="1513" customFormat="false" ht="26.35" hidden="false" customHeight="true" outlineLevel="0" collapsed="false">
      <c r="A1513" s="1" t="n">
        <v>1512</v>
      </c>
      <c r="B1513" s="2" t="s">
        <v>2514</v>
      </c>
      <c r="C1513" s="1" t="s">
        <v>2515</v>
      </c>
      <c r="D1513" s="3" t="n">
        <v>1928</v>
      </c>
      <c r="E1513" s="4" t="n">
        <f aca="false">D1513*1.23</f>
        <v>2371.44</v>
      </c>
    </row>
    <row r="1514" customFormat="false" ht="26.35" hidden="false" customHeight="true" outlineLevel="0" collapsed="false">
      <c r="A1514" s="1" t="n">
        <v>1513</v>
      </c>
      <c r="B1514" s="2" t="s">
        <v>2516</v>
      </c>
      <c r="C1514" s="1" t="s">
        <v>2517</v>
      </c>
      <c r="D1514" s="3" t="n">
        <v>1928</v>
      </c>
      <c r="E1514" s="4" t="n">
        <f aca="false">D1514*1.23</f>
        <v>2371.44</v>
      </c>
    </row>
    <row r="1515" customFormat="false" ht="26.35" hidden="false" customHeight="true" outlineLevel="0" collapsed="false">
      <c r="A1515" s="1" t="n">
        <v>1514</v>
      </c>
      <c r="B1515" s="2" t="s">
        <v>2518</v>
      </c>
      <c r="C1515" s="1" t="s">
        <v>2519</v>
      </c>
      <c r="D1515" s="3" t="n">
        <v>3128</v>
      </c>
      <c r="E1515" s="4" t="n">
        <f aca="false">D1515*1.23</f>
        <v>3847.44</v>
      </c>
    </row>
    <row r="1516" customFormat="false" ht="26.35" hidden="false" customHeight="true" outlineLevel="0" collapsed="false">
      <c r="A1516" s="1" t="n">
        <v>1515</v>
      </c>
      <c r="B1516" s="2" t="s">
        <v>2520</v>
      </c>
      <c r="C1516" s="1" t="s">
        <v>2521</v>
      </c>
      <c r="D1516" s="3" t="n">
        <v>1749</v>
      </c>
      <c r="E1516" s="4" t="n">
        <f aca="false">D1516*1.23</f>
        <v>2151.27</v>
      </c>
    </row>
    <row r="1517" customFormat="false" ht="26.35" hidden="false" customHeight="true" outlineLevel="0" collapsed="false">
      <c r="A1517" s="1" t="n">
        <v>1516</v>
      </c>
      <c r="B1517" s="2" t="s">
        <v>2522</v>
      </c>
      <c r="C1517" s="1" t="s">
        <v>2523</v>
      </c>
      <c r="D1517" s="3" t="n">
        <v>1928</v>
      </c>
      <c r="E1517" s="4" t="n">
        <f aca="false">D1517*1.23</f>
        <v>2371.44</v>
      </c>
    </row>
    <row r="1518" customFormat="false" ht="26.35" hidden="false" customHeight="true" outlineLevel="0" collapsed="false">
      <c r="A1518" s="1" t="n">
        <v>1517</v>
      </c>
      <c r="B1518" s="2" t="s">
        <v>2524</v>
      </c>
      <c r="C1518" s="1" t="s">
        <v>2525</v>
      </c>
      <c r="D1518" s="3" t="n">
        <v>1928</v>
      </c>
      <c r="E1518" s="4" t="n">
        <f aca="false">D1518*1.23</f>
        <v>2371.44</v>
      </c>
    </row>
    <row r="1519" customFormat="false" ht="26.35" hidden="false" customHeight="true" outlineLevel="0" collapsed="false">
      <c r="A1519" s="1" t="n">
        <v>1518</v>
      </c>
      <c r="B1519" s="2" t="s">
        <v>2526</v>
      </c>
      <c r="C1519" s="1" t="s">
        <v>2527</v>
      </c>
      <c r="D1519" s="3" t="n">
        <v>3128</v>
      </c>
      <c r="E1519" s="4" t="n">
        <f aca="false">D1519*1.23</f>
        <v>3847.44</v>
      </c>
    </row>
    <row r="1520" customFormat="false" ht="26.35" hidden="false" customHeight="true" outlineLevel="0" collapsed="false">
      <c r="A1520" s="1" t="n">
        <v>1519</v>
      </c>
      <c r="B1520" s="2" t="s">
        <v>2528</v>
      </c>
      <c r="C1520" s="1" t="s">
        <v>2529</v>
      </c>
      <c r="D1520" s="3" t="n">
        <v>1749</v>
      </c>
      <c r="E1520" s="4" t="n">
        <f aca="false">D1520*1.23</f>
        <v>2151.27</v>
      </c>
    </row>
    <row r="1521" customFormat="false" ht="26.35" hidden="false" customHeight="true" outlineLevel="0" collapsed="false">
      <c r="A1521" s="1" t="n">
        <v>1520</v>
      </c>
      <c r="B1521" s="2" t="s">
        <v>2530</v>
      </c>
      <c r="C1521" s="1" t="s">
        <v>2531</v>
      </c>
      <c r="D1521" s="3" t="n">
        <v>1928</v>
      </c>
      <c r="E1521" s="4" t="n">
        <f aca="false">D1521*1.23</f>
        <v>2371.44</v>
      </c>
    </row>
    <row r="1522" customFormat="false" ht="26.35" hidden="false" customHeight="true" outlineLevel="0" collapsed="false">
      <c r="A1522" s="1" t="n">
        <v>1521</v>
      </c>
      <c r="B1522" s="2" t="s">
        <v>2532</v>
      </c>
      <c r="C1522" s="1" t="s">
        <v>2533</v>
      </c>
      <c r="D1522" s="3" t="n">
        <v>1928</v>
      </c>
      <c r="E1522" s="4" t="n">
        <f aca="false">D1522*1.23</f>
        <v>2371.44</v>
      </c>
    </row>
    <row r="1523" customFormat="false" ht="26.35" hidden="false" customHeight="true" outlineLevel="0" collapsed="false">
      <c r="A1523" s="1" t="n">
        <v>1522</v>
      </c>
      <c r="B1523" s="2" t="s">
        <v>2534</v>
      </c>
      <c r="C1523" s="1" t="s">
        <v>2535</v>
      </c>
      <c r="D1523" s="3" t="n">
        <v>3128</v>
      </c>
      <c r="E1523" s="4" t="n">
        <f aca="false">D1523*1.23</f>
        <v>3847.44</v>
      </c>
    </row>
    <row r="1524" customFormat="false" ht="26.35" hidden="false" customHeight="true" outlineLevel="0" collapsed="false">
      <c r="A1524" s="1" t="n">
        <v>1523</v>
      </c>
      <c r="B1524" s="2" t="s">
        <v>2536</v>
      </c>
      <c r="C1524" s="1" t="s">
        <v>2537</v>
      </c>
      <c r="D1524" s="3" t="n">
        <v>1749</v>
      </c>
      <c r="E1524" s="4" t="n">
        <f aca="false">D1524*1.23</f>
        <v>2151.27</v>
      </c>
    </row>
    <row r="1525" customFormat="false" ht="26.35" hidden="false" customHeight="true" outlineLevel="0" collapsed="false">
      <c r="A1525" s="1" t="n">
        <v>1524</v>
      </c>
      <c r="B1525" s="2" t="s">
        <v>2538</v>
      </c>
      <c r="C1525" s="1" t="s">
        <v>2539</v>
      </c>
      <c r="D1525" s="3" t="n">
        <v>1928</v>
      </c>
      <c r="E1525" s="4" t="n">
        <f aca="false">D1525*1.23</f>
        <v>2371.44</v>
      </c>
    </row>
    <row r="1526" customFormat="false" ht="26.35" hidden="false" customHeight="true" outlineLevel="0" collapsed="false">
      <c r="A1526" s="1" t="n">
        <v>1525</v>
      </c>
      <c r="B1526" s="2" t="s">
        <v>2540</v>
      </c>
      <c r="C1526" s="1" t="s">
        <v>2541</v>
      </c>
      <c r="D1526" s="3" t="n">
        <v>1928</v>
      </c>
      <c r="E1526" s="4" t="n">
        <f aca="false">D1526*1.23</f>
        <v>2371.44</v>
      </c>
    </row>
    <row r="1527" customFormat="false" ht="26.35" hidden="false" customHeight="true" outlineLevel="0" collapsed="false">
      <c r="A1527" s="1" t="n">
        <v>1526</v>
      </c>
      <c r="B1527" s="2" t="s">
        <v>2542</v>
      </c>
      <c r="C1527" s="1" t="s">
        <v>2543</v>
      </c>
      <c r="D1527" s="3" t="n">
        <v>3128</v>
      </c>
      <c r="E1527" s="4" t="n">
        <f aca="false">D1527*1.23</f>
        <v>3847.44</v>
      </c>
    </row>
    <row r="1528" customFormat="false" ht="26.35" hidden="false" customHeight="true" outlineLevel="0" collapsed="false">
      <c r="A1528" s="1" t="n">
        <v>1527</v>
      </c>
      <c r="B1528" s="2" t="s">
        <v>2544</v>
      </c>
      <c r="C1528" s="1" t="s">
        <v>2545</v>
      </c>
      <c r="D1528" s="3" t="n">
        <v>2035</v>
      </c>
      <c r="E1528" s="4" t="n">
        <f aca="false">D1528*1.23</f>
        <v>2503.05</v>
      </c>
    </row>
    <row r="1529" customFormat="false" ht="26.35" hidden="false" customHeight="true" outlineLevel="0" collapsed="false">
      <c r="A1529" s="1" t="n">
        <v>1528</v>
      </c>
      <c r="B1529" s="2" t="s">
        <v>2546</v>
      </c>
      <c r="C1529" s="1" t="s">
        <v>2547</v>
      </c>
      <c r="D1529" s="3" t="n">
        <v>2335</v>
      </c>
      <c r="E1529" s="4" t="n">
        <f aca="false">D1529*1.23</f>
        <v>2872.05</v>
      </c>
    </row>
    <row r="1530" customFormat="false" ht="26.35" hidden="false" customHeight="true" outlineLevel="0" collapsed="false">
      <c r="A1530" s="1" t="n">
        <v>1529</v>
      </c>
      <c r="B1530" s="2" t="s">
        <v>2548</v>
      </c>
      <c r="C1530" s="1" t="s">
        <v>2549</v>
      </c>
      <c r="D1530" s="3" t="n">
        <v>2335</v>
      </c>
      <c r="E1530" s="4" t="n">
        <f aca="false">D1530*1.23</f>
        <v>2872.05</v>
      </c>
    </row>
    <row r="1531" customFormat="false" ht="26.35" hidden="false" customHeight="true" outlineLevel="0" collapsed="false">
      <c r="A1531" s="1" t="n">
        <v>1530</v>
      </c>
      <c r="B1531" s="2" t="s">
        <v>2550</v>
      </c>
      <c r="C1531" s="1" t="s">
        <v>2551</v>
      </c>
      <c r="D1531" s="3" t="n">
        <v>3535</v>
      </c>
      <c r="E1531" s="4" t="n">
        <f aca="false">D1531*1.23</f>
        <v>4348.05</v>
      </c>
    </row>
    <row r="1532" customFormat="false" ht="26.35" hidden="false" customHeight="true" outlineLevel="0" collapsed="false">
      <c r="A1532" s="1" t="n">
        <v>1531</v>
      </c>
      <c r="B1532" s="2" t="s">
        <v>2552</v>
      </c>
      <c r="C1532" s="1" t="s">
        <v>2553</v>
      </c>
      <c r="D1532" s="3" t="n">
        <v>2035</v>
      </c>
      <c r="E1532" s="4" t="n">
        <f aca="false">D1532*1.23</f>
        <v>2503.05</v>
      </c>
    </row>
    <row r="1533" customFormat="false" ht="26.35" hidden="false" customHeight="true" outlineLevel="0" collapsed="false">
      <c r="A1533" s="1" t="n">
        <v>1532</v>
      </c>
      <c r="B1533" s="2" t="s">
        <v>2554</v>
      </c>
      <c r="C1533" s="1" t="s">
        <v>2555</v>
      </c>
      <c r="D1533" s="3" t="n">
        <v>2335</v>
      </c>
      <c r="E1533" s="4" t="n">
        <f aca="false">D1533*1.23</f>
        <v>2872.05</v>
      </c>
    </row>
    <row r="1534" customFormat="false" ht="26.35" hidden="false" customHeight="true" outlineLevel="0" collapsed="false">
      <c r="A1534" s="1" t="n">
        <v>1533</v>
      </c>
      <c r="B1534" s="2" t="s">
        <v>2556</v>
      </c>
      <c r="C1534" s="1" t="s">
        <v>2557</v>
      </c>
      <c r="D1534" s="3" t="n">
        <v>2335</v>
      </c>
      <c r="E1534" s="4" t="n">
        <f aca="false">D1534*1.23</f>
        <v>2872.05</v>
      </c>
    </row>
    <row r="1535" customFormat="false" ht="26.35" hidden="false" customHeight="true" outlineLevel="0" collapsed="false">
      <c r="A1535" s="1" t="n">
        <v>1534</v>
      </c>
      <c r="B1535" s="2" t="s">
        <v>2558</v>
      </c>
      <c r="C1535" s="1" t="s">
        <v>2559</v>
      </c>
      <c r="D1535" s="3" t="n">
        <v>3535</v>
      </c>
      <c r="E1535" s="4" t="n">
        <f aca="false">D1535*1.23</f>
        <v>4348.05</v>
      </c>
    </row>
    <row r="1536" customFormat="false" ht="26.35" hidden="false" customHeight="true" outlineLevel="0" collapsed="false">
      <c r="A1536" s="1" t="n">
        <v>1535</v>
      </c>
      <c r="B1536" s="2" t="s">
        <v>2560</v>
      </c>
      <c r="C1536" s="1" t="s">
        <v>2561</v>
      </c>
      <c r="D1536" s="3" t="n">
        <v>2035</v>
      </c>
      <c r="E1536" s="4" t="n">
        <f aca="false">D1536*1.23</f>
        <v>2503.05</v>
      </c>
    </row>
    <row r="1537" customFormat="false" ht="26.35" hidden="false" customHeight="true" outlineLevel="0" collapsed="false">
      <c r="A1537" s="1" t="n">
        <v>1536</v>
      </c>
      <c r="B1537" s="2" t="s">
        <v>2562</v>
      </c>
      <c r="C1537" s="1" t="s">
        <v>2563</v>
      </c>
      <c r="D1537" s="3" t="n">
        <v>2335</v>
      </c>
      <c r="E1537" s="4" t="n">
        <f aca="false">D1537*1.23</f>
        <v>2872.05</v>
      </c>
    </row>
    <row r="1538" customFormat="false" ht="26.35" hidden="false" customHeight="true" outlineLevel="0" collapsed="false">
      <c r="A1538" s="1" t="n">
        <v>1537</v>
      </c>
      <c r="B1538" s="2" t="s">
        <v>2564</v>
      </c>
      <c r="C1538" s="1" t="s">
        <v>2565</v>
      </c>
      <c r="D1538" s="3" t="n">
        <v>2335</v>
      </c>
      <c r="E1538" s="4" t="n">
        <f aca="false">D1538*1.23</f>
        <v>2872.05</v>
      </c>
    </row>
    <row r="1539" customFormat="false" ht="26.35" hidden="false" customHeight="true" outlineLevel="0" collapsed="false">
      <c r="A1539" s="1" t="n">
        <v>1538</v>
      </c>
      <c r="B1539" s="2" t="s">
        <v>2566</v>
      </c>
      <c r="C1539" s="1" t="s">
        <v>2567</v>
      </c>
      <c r="D1539" s="3" t="n">
        <v>3535</v>
      </c>
      <c r="E1539" s="4" t="n">
        <f aca="false">D1539*1.23</f>
        <v>4348.05</v>
      </c>
    </row>
    <row r="1540" customFormat="false" ht="26.35" hidden="false" customHeight="true" outlineLevel="0" collapsed="false">
      <c r="A1540" s="1" t="n">
        <v>1539</v>
      </c>
      <c r="B1540" s="2" t="s">
        <v>2568</v>
      </c>
      <c r="C1540" s="1" t="s">
        <v>2569</v>
      </c>
      <c r="D1540" s="3" t="n">
        <v>2035</v>
      </c>
      <c r="E1540" s="4" t="n">
        <f aca="false">D1540*1.23</f>
        <v>2503.05</v>
      </c>
    </row>
    <row r="1541" customFormat="false" ht="26.35" hidden="false" customHeight="true" outlineLevel="0" collapsed="false">
      <c r="A1541" s="1" t="n">
        <v>1540</v>
      </c>
      <c r="B1541" s="2" t="s">
        <v>2570</v>
      </c>
      <c r="C1541" s="1" t="s">
        <v>2571</v>
      </c>
      <c r="D1541" s="3" t="n">
        <v>2335</v>
      </c>
      <c r="E1541" s="4" t="n">
        <f aca="false">D1541*1.23</f>
        <v>2872.05</v>
      </c>
    </row>
    <row r="1542" customFormat="false" ht="26.35" hidden="false" customHeight="true" outlineLevel="0" collapsed="false">
      <c r="A1542" s="1" t="n">
        <v>1541</v>
      </c>
      <c r="B1542" s="2" t="s">
        <v>2572</v>
      </c>
      <c r="C1542" s="1" t="s">
        <v>2573</v>
      </c>
      <c r="D1542" s="3" t="n">
        <v>2335</v>
      </c>
      <c r="E1542" s="4" t="n">
        <f aca="false">D1542*1.23</f>
        <v>2872.05</v>
      </c>
    </row>
    <row r="1543" customFormat="false" ht="26.35" hidden="false" customHeight="true" outlineLevel="0" collapsed="false">
      <c r="A1543" s="1" t="n">
        <v>1542</v>
      </c>
      <c r="B1543" s="2" t="s">
        <v>2574</v>
      </c>
      <c r="C1543" s="1" t="s">
        <v>2575</v>
      </c>
      <c r="D1543" s="3" t="n">
        <v>3535</v>
      </c>
      <c r="E1543" s="4" t="n">
        <f aca="false">D1543*1.23</f>
        <v>4348.05</v>
      </c>
    </row>
    <row r="1544" customFormat="false" ht="26.35" hidden="false" customHeight="true" outlineLevel="0" collapsed="false">
      <c r="A1544" s="1" t="n">
        <v>1543</v>
      </c>
      <c r="B1544" s="2" t="s">
        <v>2576</v>
      </c>
      <c r="C1544" s="1" t="s">
        <v>2577</v>
      </c>
      <c r="D1544" s="3" t="n">
        <v>2165</v>
      </c>
      <c r="E1544" s="4" t="n">
        <f aca="false">D1544*1.23</f>
        <v>2662.95</v>
      </c>
    </row>
    <row r="1545" customFormat="false" ht="26.35" hidden="false" customHeight="true" outlineLevel="0" collapsed="false">
      <c r="A1545" s="1" t="n">
        <v>1544</v>
      </c>
      <c r="B1545" s="2" t="s">
        <v>2578</v>
      </c>
      <c r="C1545" s="1" t="s">
        <v>2579</v>
      </c>
      <c r="D1545" s="3" t="n">
        <v>2465</v>
      </c>
      <c r="E1545" s="4" t="n">
        <f aca="false">D1545*1.23</f>
        <v>3031.95</v>
      </c>
    </row>
    <row r="1546" customFormat="false" ht="26.35" hidden="false" customHeight="true" outlineLevel="0" collapsed="false">
      <c r="A1546" s="1" t="n">
        <v>1545</v>
      </c>
      <c r="B1546" s="2" t="s">
        <v>2580</v>
      </c>
      <c r="C1546" s="1" t="s">
        <v>2581</v>
      </c>
      <c r="D1546" s="3" t="n">
        <v>2465</v>
      </c>
      <c r="E1546" s="4" t="n">
        <f aca="false">D1546*1.23</f>
        <v>3031.95</v>
      </c>
    </row>
    <row r="1547" customFormat="false" ht="26.35" hidden="false" customHeight="true" outlineLevel="0" collapsed="false">
      <c r="A1547" s="1" t="n">
        <v>1546</v>
      </c>
      <c r="B1547" s="2" t="s">
        <v>2582</v>
      </c>
      <c r="C1547" s="1" t="s">
        <v>2583</v>
      </c>
      <c r="D1547" s="3" t="n">
        <v>3665</v>
      </c>
      <c r="E1547" s="4" t="n">
        <f aca="false">D1547*1.23</f>
        <v>4507.95</v>
      </c>
    </row>
    <row r="1548" customFormat="false" ht="26.35" hidden="false" customHeight="true" outlineLevel="0" collapsed="false">
      <c r="A1548" s="1" t="n">
        <v>1547</v>
      </c>
      <c r="B1548" s="2" t="s">
        <v>2584</v>
      </c>
      <c r="C1548" s="1" t="s">
        <v>2585</v>
      </c>
      <c r="D1548" s="3" t="n">
        <v>2165</v>
      </c>
      <c r="E1548" s="4" t="n">
        <f aca="false">D1548*1.23</f>
        <v>2662.95</v>
      </c>
    </row>
    <row r="1549" customFormat="false" ht="26.35" hidden="false" customHeight="true" outlineLevel="0" collapsed="false">
      <c r="A1549" s="1" t="n">
        <v>1548</v>
      </c>
      <c r="B1549" s="2" t="s">
        <v>2586</v>
      </c>
      <c r="C1549" s="1" t="s">
        <v>2587</v>
      </c>
      <c r="D1549" s="3" t="n">
        <v>2465</v>
      </c>
      <c r="E1549" s="4" t="n">
        <f aca="false">D1549*1.23</f>
        <v>3031.95</v>
      </c>
    </row>
    <row r="1550" customFormat="false" ht="26.35" hidden="false" customHeight="true" outlineLevel="0" collapsed="false">
      <c r="A1550" s="1" t="n">
        <v>1549</v>
      </c>
      <c r="B1550" s="2" t="s">
        <v>2588</v>
      </c>
      <c r="C1550" s="1" t="s">
        <v>2589</v>
      </c>
      <c r="D1550" s="3" t="n">
        <v>2465</v>
      </c>
      <c r="E1550" s="4" t="n">
        <f aca="false">D1550*1.23</f>
        <v>3031.95</v>
      </c>
    </row>
    <row r="1551" customFormat="false" ht="26.35" hidden="false" customHeight="true" outlineLevel="0" collapsed="false">
      <c r="A1551" s="1" t="n">
        <v>1550</v>
      </c>
      <c r="B1551" s="2" t="s">
        <v>2590</v>
      </c>
      <c r="C1551" s="1" t="s">
        <v>2591</v>
      </c>
      <c r="D1551" s="3" t="n">
        <v>3665</v>
      </c>
      <c r="E1551" s="4" t="n">
        <f aca="false">D1551*1.23</f>
        <v>4507.95</v>
      </c>
    </row>
    <row r="1552" customFormat="false" ht="26.35" hidden="false" customHeight="true" outlineLevel="0" collapsed="false">
      <c r="A1552" s="1" t="n">
        <v>1551</v>
      </c>
      <c r="B1552" s="2" t="s">
        <v>2592</v>
      </c>
      <c r="C1552" s="1" t="s">
        <v>2593</v>
      </c>
      <c r="D1552" s="3" t="n">
        <v>2165</v>
      </c>
      <c r="E1552" s="4" t="n">
        <f aca="false">D1552*1.23</f>
        <v>2662.95</v>
      </c>
    </row>
    <row r="1553" customFormat="false" ht="26.35" hidden="false" customHeight="true" outlineLevel="0" collapsed="false">
      <c r="A1553" s="1" t="n">
        <v>1552</v>
      </c>
      <c r="B1553" s="2" t="s">
        <v>2594</v>
      </c>
      <c r="C1553" s="1" t="s">
        <v>2595</v>
      </c>
      <c r="D1553" s="3" t="n">
        <v>2465</v>
      </c>
      <c r="E1553" s="4" t="n">
        <f aca="false">D1553*1.23</f>
        <v>3031.95</v>
      </c>
    </row>
    <row r="1554" customFormat="false" ht="26.35" hidden="false" customHeight="true" outlineLevel="0" collapsed="false">
      <c r="A1554" s="1" t="n">
        <v>1553</v>
      </c>
      <c r="B1554" s="2" t="s">
        <v>2596</v>
      </c>
      <c r="C1554" s="1" t="s">
        <v>2597</v>
      </c>
      <c r="D1554" s="3" t="n">
        <v>2465</v>
      </c>
      <c r="E1554" s="4" t="n">
        <f aca="false">D1554*1.23</f>
        <v>3031.95</v>
      </c>
    </row>
    <row r="1555" customFormat="false" ht="26.35" hidden="false" customHeight="true" outlineLevel="0" collapsed="false">
      <c r="A1555" s="1" t="n">
        <v>1554</v>
      </c>
      <c r="B1555" s="2" t="s">
        <v>2598</v>
      </c>
      <c r="C1555" s="1" t="s">
        <v>2599</v>
      </c>
      <c r="D1555" s="3" t="n">
        <v>3665</v>
      </c>
      <c r="E1555" s="4" t="n">
        <f aca="false">D1555*1.23</f>
        <v>4507.95</v>
      </c>
    </row>
    <row r="1556" customFormat="false" ht="26.35" hidden="false" customHeight="true" outlineLevel="0" collapsed="false">
      <c r="A1556" s="1" t="n">
        <v>1555</v>
      </c>
      <c r="B1556" s="2" t="s">
        <v>2600</v>
      </c>
      <c r="C1556" s="1" t="s">
        <v>2601</v>
      </c>
      <c r="D1556" s="3" t="n">
        <v>2165</v>
      </c>
      <c r="E1556" s="4" t="n">
        <f aca="false">D1556*1.23</f>
        <v>2662.95</v>
      </c>
    </row>
    <row r="1557" customFormat="false" ht="26.35" hidden="false" customHeight="true" outlineLevel="0" collapsed="false">
      <c r="A1557" s="1" t="n">
        <v>1556</v>
      </c>
      <c r="B1557" s="2" t="s">
        <v>2602</v>
      </c>
      <c r="C1557" s="1" t="s">
        <v>2603</v>
      </c>
      <c r="D1557" s="3" t="n">
        <v>2465</v>
      </c>
      <c r="E1557" s="4" t="n">
        <f aca="false">D1557*1.23</f>
        <v>3031.95</v>
      </c>
    </row>
    <row r="1558" customFormat="false" ht="26.35" hidden="false" customHeight="true" outlineLevel="0" collapsed="false">
      <c r="A1558" s="1" t="n">
        <v>1557</v>
      </c>
      <c r="B1558" s="2" t="s">
        <v>2604</v>
      </c>
      <c r="C1558" s="1" t="s">
        <v>2605</v>
      </c>
      <c r="D1558" s="3" t="n">
        <v>2465</v>
      </c>
      <c r="E1558" s="4" t="n">
        <f aca="false">D1558*1.23</f>
        <v>3031.95</v>
      </c>
    </row>
    <row r="1559" customFormat="false" ht="26.35" hidden="false" customHeight="true" outlineLevel="0" collapsed="false">
      <c r="A1559" s="1" t="n">
        <v>1558</v>
      </c>
      <c r="B1559" s="2" t="s">
        <v>2606</v>
      </c>
      <c r="C1559" s="1" t="s">
        <v>2607</v>
      </c>
      <c r="D1559" s="3" t="n">
        <v>3665</v>
      </c>
      <c r="E1559" s="4" t="n">
        <f aca="false">D1559*1.23</f>
        <v>4507.95</v>
      </c>
    </row>
    <row r="1560" s="15" customFormat="true" ht="26.35" hidden="false" customHeight="true" outlineLevel="0" collapsed="false">
      <c r="A1560" s="1" t="n">
        <v>1559</v>
      </c>
      <c r="B1560" s="11" t="s">
        <v>2608</v>
      </c>
      <c r="C1560" s="12" t="s">
        <v>2609</v>
      </c>
      <c r="D1560" s="13" t="n">
        <v>628</v>
      </c>
      <c r="E1560" s="14" t="n">
        <f aca="false">D1560*1.23</f>
        <v>772.44</v>
      </c>
    </row>
    <row r="1561" s="15" customFormat="true" ht="26.35" hidden="false" customHeight="true" outlineLevel="0" collapsed="false">
      <c r="A1561" s="1" t="n">
        <v>1560</v>
      </c>
      <c r="B1561" s="11" t="s">
        <v>2610</v>
      </c>
      <c r="C1561" s="12" t="s">
        <v>2611</v>
      </c>
      <c r="D1561" s="13" t="n">
        <v>808</v>
      </c>
      <c r="E1561" s="14" t="n">
        <f aca="false">D1561*1.23</f>
        <v>993.84</v>
      </c>
    </row>
    <row r="1562" s="15" customFormat="true" ht="26.35" hidden="false" customHeight="true" outlineLevel="0" collapsed="false">
      <c r="A1562" s="1" t="n">
        <v>1561</v>
      </c>
      <c r="B1562" s="11" t="s">
        <v>2612</v>
      </c>
      <c r="C1562" s="12" t="s">
        <v>2613</v>
      </c>
      <c r="D1562" s="13" t="n">
        <v>808</v>
      </c>
      <c r="E1562" s="14" t="n">
        <f aca="false">D1562*1.23</f>
        <v>993.84</v>
      </c>
    </row>
    <row r="1563" s="15" customFormat="true" ht="26.35" hidden="false" customHeight="true" outlineLevel="0" collapsed="false">
      <c r="A1563" s="1" t="n">
        <v>1562</v>
      </c>
      <c r="B1563" s="11" t="s">
        <v>2614</v>
      </c>
      <c r="C1563" s="12" t="s">
        <v>2615</v>
      </c>
      <c r="D1563" s="13" t="n">
        <v>628</v>
      </c>
      <c r="E1563" s="14" t="n">
        <f aca="false">D1563*1.23</f>
        <v>772.44</v>
      </c>
    </row>
    <row r="1564" s="15" customFormat="true" ht="26.35" hidden="false" customHeight="true" outlineLevel="0" collapsed="false">
      <c r="A1564" s="1" t="n">
        <v>1563</v>
      </c>
      <c r="B1564" s="11" t="s">
        <v>2616</v>
      </c>
      <c r="C1564" s="12" t="s">
        <v>2617</v>
      </c>
      <c r="D1564" s="13" t="n">
        <v>808</v>
      </c>
      <c r="E1564" s="14" t="n">
        <f aca="false">D1564*1.23</f>
        <v>993.84</v>
      </c>
    </row>
    <row r="1565" s="15" customFormat="true" ht="26.35" hidden="false" customHeight="true" outlineLevel="0" collapsed="false">
      <c r="A1565" s="1" t="n">
        <v>1564</v>
      </c>
      <c r="B1565" s="11" t="s">
        <v>2618</v>
      </c>
      <c r="C1565" s="12" t="s">
        <v>2619</v>
      </c>
      <c r="D1565" s="13" t="n">
        <v>808</v>
      </c>
      <c r="E1565" s="14" t="n">
        <f aca="false">D1565*1.23</f>
        <v>993.84</v>
      </c>
    </row>
    <row r="1566" s="15" customFormat="true" ht="26.35" hidden="false" customHeight="true" outlineLevel="0" collapsed="false">
      <c r="A1566" s="1" t="n">
        <v>1565</v>
      </c>
      <c r="B1566" s="11" t="s">
        <v>2620</v>
      </c>
      <c r="C1566" s="12" t="s">
        <v>2621</v>
      </c>
      <c r="D1566" s="13" t="n">
        <v>628</v>
      </c>
      <c r="E1566" s="14" t="n">
        <f aca="false">D1566*1.23</f>
        <v>772.44</v>
      </c>
    </row>
    <row r="1567" s="15" customFormat="true" ht="26.35" hidden="false" customHeight="true" outlineLevel="0" collapsed="false">
      <c r="A1567" s="1" t="n">
        <v>1566</v>
      </c>
      <c r="B1567" s="11" t="s">
        <v>2622</v>
      </c>
      <c r="C1567" s="12" t="s">
        <v>2623</v>
      </c>
      <c r="D1567" s="13" t="n">
        <v>808</v>
      </c>
      <c r="E1567" s="14" t="n">
        <f aca="false">D1567*1.23</f>
        <v>993.84</v>
      </c>
    </row>
    <row r="1568" s="15" customFormat="true" ht="26.35" hidden="false" customHeight="true" outlineLevel="0" collapsed="false">
      <c r="A1568" s="1" t="n">
        <v>1567</v>
      </c>
      <c r="B1568" s="11" t="s">
        <v>2624</v>
      </c>
      <c r="C1568" s="12" t="s">
        <v>2625</v>
      </c>
      <c r="D1568" s="13" t="n">
        <v>808</v>
      </c>
      <c r="E1568" s="14" t="n">
        <f aca="false">D1568*1.23</f>
        <v>993.84</v>
      </c>
    </row>
    <row r="1569" s="15" customFormat="true" ht="26.35" hidden="false" customHeight="true" outlineLevel="0" collapsed="false">
      <c r="A1569" s="1" t="n">
        <v>1568</v>
      </c>
      <c r="B1569" s="11" t="s">
        <v>2626</v>
      </c>
      <c r="C1569" s="12" t="s">
        <v>2627</v>
      </c>
      <c r="D1569" s="13" t="n">
        <v>628</v>
      </c>
      <c r="E1569" s="14" t="n">
        <f aca="false">D1569*1.23</f>
        <v>772.44</v>
      </c>
    </row>
    <row r="1570" s="15" customFormat="true" ht="26.35" hidden="false" customHeight="true" outlineLevel="0" collapsed="false">
      <c r="A1570" s="1" t="n">
        <v>1569</v>
      </c>
      <c r="B1570" s="11" t="s">
        <v>2628</v>
      </c>
      <c r="C1570" s="12" t="s">
        <v>2629</v>
      </c>
      <c r="D1570" s="13" t="n">
        <v>808</v>
      </c>
      <c r="E1570" s="14" t="n">
        <f aca="false">D1570*1.23</f>
        <v>993.84</v>
      </c>
    </row>
    <row r="1571" s="15" customFormat="true" ht="26.35" hidden="false" customHeight="true" outlineLevel="0" collapsed="false">
      <c r="A1571" s="1" t="n">
        <v>1570</v>
      </c>
      <c r="B1571" s="11" t="s">
        <v>2630</v>
      </c>
      <c r="C1571" s="12" t="s">
        <v>2631</v>
      </c>
      <c r="D1571" s="13" t="n">
        <v>808</v>
      </c>
      <c r="E1571" s="14" t="n">
        <f aca="false">D1571*1.23</f>
        <v>993.84</v>
      </c>
    </row>
    <row r="1572" s="15" customFormat="true" ht="26.35" hidden="false" customHeight="true" outlineLevel="0" collapsed="false">
      <c r="A1572" s="1" t="n">
        <v>1571</v>
      </c>
      <c r="B1572" s="11" t="s">
        <v>2632</v>
      </c>
      <c r="C1572" s="12" t="s">
        <v>2633</v>
      </c>
      <c r="D1572" s="13" t="n">
        <v>733</v>
      </c>
      <c r="E1572" s="14" t="n">
        <f aca="false">D1572*1.23</f>
        <v>901.59</v>
      </c>
    </row>
    <row r="1573" s="15" customFormat="true" ht="26.35" hidden="false" customHeight="true" outlineLevel="0" collapsed="false">
      <c r="A1573" s="1" t="n">
        <v>1572</v>
      </c>
      <c r="B1573" s="11" t="s">
        <v>2634</v>
      </c>
      <c r="C1573" s="12" t="s">
        <v>2635</v>
      </c>
      <c r="D1573" s="13" t="n">
        <v>913</v>
      </c>
      <c r="E1573" s="14" t="n">
        <f aca="false">D1573*1.23</f>
        <v>1122.99</v>
      </c>
    </row>
    <row r="1574" s="15" customFormat="true" ht="26.35" hidden="false" customHeight="true" outlineLevel="0" collapsed="false">
      <c r="A1574" s="1" t="n">
        <v>1573</v>
      </c>
      <c r="B1574" s="11" t="s">
        <v>2636</v>
      </c>
      <c r="C1574" s="12" t="s">
        <v>2637</v>
      </c>
      <c r="D1574" s="13" t="n">
        <v>913</v>
      </c>
      <c r="E1574" s="14" t="n">
        <f aca="false">D1574*1.23</f>
        <v>1122.99</v>
      </c>
    </row>
    <row r="1575" s="15" customFormat="true" ht="26.35" hidden="false" customHeight="true" outlineLevel="0" collapsed="false">
      <c r="A1575" s="1" t="n">
        <v>1574</v>
      </c>
      <c r="B1575" s="11" t="s">
        <v>2638</v>
      </c>
      <c r="C1575" s="12" t="s">
        <v>2639</v>
      </c>
      <c r="D1575" s="13" t="n">
        <v>733</v>
      </c>
      <c r="E1575" s="14" t="n">
        <f aca="false">D1575*1.23</f>
        <v>901.59</v>
      </c>
    </row>
    <row r="1576" s="15" customFormat="true" ht="26.35" hidden="false" customHeight="true" outlineLevel="0" collapsed="false">
      <c r="A1576" s="1" t="n">
        <v>1575</v>
      </c>
      <c r="B1576" s="11" t="s">
        <v>2640</v>
      </c>
      <c r="C1576" s="12" t="s">
        <v>2641</v>
      </c>
      <c r="D1576" s="13" t="n">
        <v>913</v>
      </c>
      <c r="E1576" s="14" t="n">
        <f aca="false">D1576*1.23</f>
        <v>1122.99</v>
      </c>
    </row>
    <row r="1577" s="15" customFormat="true" ht="26.35" hidden="false" customHeight="true" outlineLevel="0" collapsed="false">
      <c r="A1577" s="1" t="n">
        <v>1576</v>
      </c>
      <c r="B1577" s="11" t="s">
        <v>2642</v>
      </c>
      <c r="C1577" s="12" t="s">
        <v>2643</v>
      </c>
      <c r="D1577" s="13" t="n">
        <v>913</v>
      </c>
      <c r="E1577" s="14" t="n">
        <f aca="false">D1577*1.23</f>
        <v>1122.99</v>
      </c>
    </row>
    <row r="1578" s="15" customFormat="true" ht="26.35" hidden="false" customHeight="true" outlineLevel="0" collapsed="false">
      <c r="A1578" s="1" t="n">
        <v>1577</v>
      </c>
      <c r="B1578" s="11" t="s">
        <v>2644</v>
      </c>
      <c r="C1578" s="12" t="s">
        <v>2645</v>
      </c>
      <c r="D1578" s="13" t="n">
        <v>733</v>
      </c>
      <c r="E1578" s="14" t="n">
        <f aca="false">D1578*1.23</f>
        <v>901.59</v>
      </c>
    </row>
    <row r="1579" s="15" customFormat="true" ht="26.35" hidden="false" customHeight="true" outlineLevel="0" collapsed="false">
      <c r="A1579" s="1" t="n">
        <v>1578</v>
      </c>
      <c r="B1579" s="11" t="s">
        <v>2646</v>
      </c>
      <c r="C1579" s="12" t="s">
        <v>2647</v>
      </c>
      <c r="D1579" s="13" t="n">
        <v>913</v>
      </c>
      <c r="E1579" s="14" t="n">
        <f aca="false">D1579*1.23</f>
        <v>1122.99</v>
      </c>
    </row>
    <row r="1580" s="15" customFormat="true" ht="26.35" hidden="false" customHeight="true" outlineLevel="0" collapsed="false">
      <c r="A1580" s="1" t="n">
        <v>1579</v>
      </c>
      <c r="B1580" s="11" t="s">
        <v>2648</v>
      </c>
      <c r="C1580" s="12" t="s">
        <v>2649</v>
      </c>
      <c r="D1580" s="13" t="n">
        <v>913</v>
      </c>
      <c r="E1580" s="14" t="n">
        <f aca="false">D1580*1.23</f>
        <v>1122.99</v>
      </c>
    </row>
    <row r="1581" s="15" customFormat="true" ht="26.35" hidden="false" customHeight="true" outlineLevel="0" collapsed="false">
      <c r="A1581" s="1" t="n">
        <v>1580</v>
      </c>
      <c r="B1581" s="11" t="s">
        <v>2650</v>
      </c>
      <c r="C1581" s="12" t="s">
        <v>2651</v>
      </c>
      <c r="D1581" s="13" t="n">
        <v>733</v>
      </c>
      <c r="E1581" s="14" t="n">
        <f aca="false">D1581*1.23</f>
        <v>901.59</v>
      </c>
    </row>
    <row r="1582" s="15" customFormat="true" ht="26.35" hidden="false" customHeight="true" outlineLevel="0" collapsed="false">
      <c r="A1582" s="1" t="n">
        <v>1581</v>
      </c>
      <c r="B1582" s="11" t="s">
        <v>2652</v>
      </c>
      <c r="C1582" s="12" t="s">
        <v>2653</v>
      </c>
      <c r="D1582" s="13" t="n">
        <v>913</v>
      </c>
      <c r="E1582" s="14" t="n">
        <f aca="false">D1582*1.23</f>
        <v>1122.99</v>
      </c>
    </row>
    <row r="1583" s="15" customFormat="true" ht="26.35" hidden="false" customHeight="true" outlineLevel="0" collapsed="false">
      <c r="A1583" s="1" t="n">
        <v>1582</v>
      </c>
      <c r="B1583" s="11" t="s">
        <v>2654</v>
      </c>
      <c r="C1583" s="12" t="s">
        <v>2655</v>
      </c>
      <c r="D1583" s="13" t="n">
        <v>913</v>
      </c>
      <c r="E1583" s="14" t="n">
        <f aca="false">D1583*1.23</f>
        <v>1122.99</v>
      </c>
    </row>
    <row r="1584" s="15" customFormat="true" ht="26.35" hidden="false" customHeight="true" outlineLevel="0" collapsed="false">
      <c r="A1584" s="1" t="n">
        <v>1583</v>
      </c>
      <c r="B1584" s="11" t="s">
        <v>2656</v>
      </c>
      <c r="C1584" s="12" t="s">
        <v>2657</v>
      </c>
      <c r="D1584" s="13" t="n">
        <v>799</v>
      </c>
      <c r="E1584" s="14" t="n">
        <f aca="false">D1584*1.23</f>
        <v>982.77</v>
      </c>
    </row>
    <row r="1585" s="15" customFormat="true" ht="26.35" hidden="false" customHeight="true" outlineLevel="0" collapsed="false">
      <c r="A1585" s="1" t="n">
        <v>1584</v>
      </c>
      <c r="B1585" s="11" t="s">
        <v>2658</v>
      </c>
      <c r="C1585" s="12" t="s">
        <v>2659</v>
      </c>
      <c r="D1585" s="13" t="n">
        <v>979</v>
      </c>
      <c r="E1585" s="14" t="n">
        <f aca="false">D1585*1.23</f>
        <v>1204.17</v>
      </c>
    </row>
    <row r="1586" s="15" customFormat="true" ht="26.35" hidden="false" customHeight="true" outlineLevel="0" collapsed="false">
      <c r="A1586" s="1" t="n">
        <v>1585</v>
      </c>
      <c r="B1586" s="11" t="s">
        <v>2660</v>
      </c>
      <c r="C1586" s="12" t="s">
        <v>2661</v>
      </c>
      <c r="D1586" s="13" t="n">
        <v>979</v>
      </c>
      <c r="E1586" s="14" t="n">
        <f aca="false">D1586*1.23</f>
        <v>1204.17</v>
      </c>
    </row>
    <row r="1587" s="15" customFormat="true" ht="26.35" hidden="false" customHeight="true" outlineLevel="0" collapsed="false">
      <c r="A1587" s="1" t="n">
        <v>1586</v>
      </c>
      <c r="B1587" s="11" t="s">
        <v>2662</v>
      </c>
      <c r="C1587" s="12" t="s">
        <v>2663</v>
      </c>
      <c r="D1587" s="13" t="n">
        <v>799</v>
      </c>
      <c r="E1587" s="14" t="n">
        <f aca="false">D1587*1.23</f>
        <v>982.77</v>
      </c>
    </row>
    <row r="1588" s="15" customFormat="true" ht="26.35" hidden="false" customHeight="true" outlineLevel="0" collapsed="false">
      <c r="A1588" s="1" t="n">
        <v>1587</v>
      </c>
      <c r="B1588" s="11" t="s">
        <v>2664</v>
      </c>
      <c r="C1588" s="12" t="s">
        <v>2665</v>
      </c>
      <c r="D1588" s="13" t="n">
        <v>979</v>
      </c>
      <c r="E1588" s="14" t="n">
        <f aca="false">D1588*1.23</f>
        <v>1204.17</v>
      </c>
    </row>
    <row r="1589" s="15" customFormat="true" ht="26.35" hidden="false" customHeight="true" outlineLevel="0" collapsed="false">
      <c r="A1589" s="1" t="n">
        <v>1588</v>
      </c>
      <c r="B1589" s="11" t="s">
        <v>2666</v>
      </c>
      <c r="C1589" s="12" t="s">
        <v>2667</v>
      </c>
      <c r="D1589" s="13" t="n">
        <v>979</v>
      </c>
      <c r="E1589" s="14" t="n">
        <f aca="false">D1589*1.23</f>
        <v>1204.17</v>
      </c>
    </row>
    <row r="1590" s="15" customFormat="true" ht="26.35" hidden="false" customHeight="true" outlineLevel="0" collapsed="false">
      <c r="A1590" s="1" t="n">
        <v>1589</v>
      </c>
      <c r="B1590" s="11" t="s">
        <v>2668</v>
      </c>
      <c r="C1590" s="12" t="s">
        <v>2669</v>
      </c>
      <c r="D1590" s="13" t="n">
        <v>799</v>
      </c>
      <c r="E1590" s="14" t="n">
        <f aca="false">D1590*1.23</f>
        <v>982.77</v>
      </c>
    </row>
    <row r="1591" s="15" customFormat="true" ht="26.35" hidden="false" customHeight="true" outlineLevel="0" collapsed="false">
      <c r="A1591" s="1" t="n">
        <v>1590</v>
      </c>
      <c r="B1591" s="11" t="s">
        <v>2670</v>
      </c>
      <c r="C1591" s="12" t="s">
        <v>2671</v>
      </c>
      <c r="D1591" s="13" t="n">
        <v>979</v>
      </c>
      <c r="E1591" s="14" t="n">
        <f aca="false">D1591*1.23</f>
        <v>1204.17</v>
      </c>
    </row>
    <row r="1592" s="15" customFormat="true" ht="26.35" hidden="false" customHeight="true" outlineLevel="0" collapsed="false">
      <c r="A1592" s="1" t="n">
        <v>1591</v>
      </c>
      <c r="B1592" s="11" t="s">
        <v>2672</v>
      </c>
      <c r="C1592" s="12" t="s">
        <v>2673</v>
      </c>
      <c r="D1592" s="13" t="n">
        <v>979</v>
      </c>
      <c r="E1592" s="14" t="n">
        <f aca="false">D1592*1.23</f>
        <v>1204.17</v>
      </c>
    </row>
    <row r="1593" s="15" customFormat="true" ht="26.35" hidden="false" customHeight="true" outlineLevel="0" collapsed="false">
      <c r="A1593" s="1" t="n">
        <v>1592</v>
      </c>
      <c r="B1593" s="11" t="s">
        <v>2674</v>
      </c>
      <c r="C1593" s="12" t="s">
        <v>2675</v>
      </c>
      <c r="D1593" s="13" t="n">
        <v>799</v>
      </c>
      <c r="E1593" s="14" t="n">
        <f aca="false">D1593*1.23</f>
        <v>982.77</v>
      </c>
    </row>
    <row r="1594" s="15" customFormat="true" ht="26.35" hidden="false" customHeight="true" outlineLevel="0" collapsed="false">
      <c r="A1594" s="1" t="n">
        <v>1593</v>
      </c>
      <c r="B1594" s="11" t="s">
        <v>2676</v>
      </c>
      <c r="C1594" s="12" t="s">
        <v>2677</v>
      </c>
      <c r="D1594" s="13" t="n">
        <v>979</v>
      </c>
      <c r="E1594" s="14" t="n">
        <f aca="false">D1594*1.23</f>
        <v>1204.17</v>
      </c>
    </row>
    <row r="1595" s="15" customFormat="true" ht="26.35" hidden="false" customHeight="true" outlineLevel="0" collapsed="false">
      <c r="A1595" s="1" t="n">
        <v>1594</v>
      </c>
      <c r="B1595" s="11" t="s">
        <v>2678</v>
      </c>
      <c r="C1595" s="12" t="s">
        <v>2679</v>
      </c>
      <c r="D1595" s="13" t="n">
        <v>979</v>
      </c>
      <c r="E1595" s="14" t="n">
        <f aca="false">D1595*1.23</f>
        <v>1204.17</v>
      </c>
    </row>
    <row r="1596" s="15" customFormat="true" ht="26.35" hidden="false" customHeight="true" outlineLevel="0" collapsed="false">
      <c r="A1596" s="1" t="n">
        <v>1595</v>
      </c>
      <c r="B1596" s="11" t="s">
        <v>2680</v>
      </c>
      <c r="C1596" s="12" t="s">
        <v>2681</v>
      </c>
      <c r="D1596" s="13" t="n">
        <v>946</v>
      </c>
      <c r="E1596" s="14" t="n">
        <f aca="false">D1596*1.23</f>
        <v>1163.58</v>
      </c>
    </row>
    <row r="1597" s="15" customFormat="true" ht="26.35" hidden="false" customHeight="true" outlineLevel="0" collapsed="false">
      <c r="A1597" s="1" t="n">
        <v>1596</v>
      </c>
      <c r="B1597" s="11" t="s">
        <v>2682</v>
      </c>
      <c r="C1597" s="12" t="s">
        <v>2683</v>
      </c>
      <c r="D1597" s="13" t="n">
        <v>1126</v>
      </c>
      <c r="E1597" s="14" t="n">
        <f aca="false">D1597*1.23</f>
        <v>1384.98</v>
      </c>
    </row>
    <row r="1598" s="15" customFormat="true" ht="26.35" hidden="false" customHeight="true" outlineLevel="0" collapsed="false">
      <c r="A1598" s="1" t="n">
        <v>1597</v>
      </c>
      <c r="B1598" s="11" t="s">
        <v>2684</v>
      </c>
      <c r="C1598" s="12" t="s">
        <v>2685</v>
      </c>
      <c r="D1598" s="13" t="n">
        <v>1126</v>
      </c>
      <c r="E1598" s="14" t="n">
        <f aca="false">D1598*1.23</f>
        <v>1384.98</v>
      </c>
    </row>
    <row r="1599" s="15" customFormat="true" ht="26.35" hidden="false" customHeight="true" outlineLevel="0" collapsed="false">
      <c r="A1599" s="1" t="n">
        <v>1598</v>
      </c>
      <c r="B1599" s="11" t="s">
        <v>2686</v>
      </c>
      <c r="C1599" s="12" t="s">
        <v>2687</v>
      </c>
      <c r="D1599" s="13" t="n">
        <v>946</v>
      </c>
      <c r="E1599" s="14" t="n">
        <f aca="false">D1599*1.23</f>
        <v>1163.58</v>
      </c>
    </row>
    <row r="1600" s="15" customFormat="true" ht="26.35" hidden="false" customHeight="true" outlineLevel="0" collapsed="false">
      <c r="A1600" s="1" t="n">
        <v>1599</v>
      </c>
      <c r="B1600" s="11" t="s">
        <v>2688</v>
      </c>
      <c r="C1600" s="12" t="s">
        <v>2689</v>
      </c>
      <c r="D1600" s="13" t="n">
        <v>1126</v>
      </c>
      <c r="E1600" s="14" t="n">
        <f aca="false">D1600*1.23</f>
        <v>1384.98</v>
      </c>
    </row>
    <row r="1601" s="15" customFormat="true" ht="26.35" hidden="false" customHeight="true" outlineLevel="0" collapsed="false">
      <c r="A1601" s="1" t="n">
        <v>1600</v>
      </c>
      <c r="B1601" s="11" t="s">
        <v>2690</v>
      </c>
      <c r="C1601" s="12" t="s">
        <v>2691</v>
      </c>
      <c r="D1601" s="13" t="n">
        <v>1126</v>
      </c>
      <c r="E1601" s="14" t="n">
        <f aca="false">D1601*1.23</f>
        <v>1384.98</v>
      </c>
    </row>
    <row r="1602" s="15" customFormat="true" ht="26.35" hidden="false" customHeight="true" outlineLevel="0" collapsed="false">
      <c r="A1602" s="1" t="n">
        <v>1601</v>
      </c>
      <c r="B1602" s="11" t="s">
        <v>2692</v>
      </c>
      <c r="C1602" s="12" t="s">
        <v>2693</v>
      </c>
      <c r="D1602" s="13" t="n">
        <v>946</v>
      </c>
      <c r="E1602" s="14" t="n">
        <f aca="false">D1602*1.23</f>
        <v>1163.58</v>
      </c>
    </row>
    <row r="1603" s="15" customFormat="true" ht="26.35" hidden="false" customHeight="true" outlineLevel="0" collapsed="false">
      <c r="A1603" s="1" t="n">
        <v>1602</v>
      </c>
      <c r="B1603" s="11" t="s">
        <v>2694</v>
      </c>
      <c r="C1603" s="12" t="s">
        <v>2695</v>
      </c>
      <c r="D1603" s="13" t="n">
        <v>1126</v>
      </c>
      <c r="E1603" s="14" t="n">
        <f aca="false">D1603*1.23</f>
        <v>1384.98</v>
      </c>
    </row>
    <row r="1604" s="15" customFormat="true" ht="26.35" hidden="false" customHeight="true" outlineLevel="0" collapsed="false">
      <c r="A1604" s="1" t="n">
        <v>1603</v>
      </c>
      <c r="B1604" s="11" t="s">
        <v>2696</v>
      </c>
      <c r="C1604" s="12" t="s">
        <v>2697</v>
      </c>
      <c r="D1604" s="13" t="n">
        <v>1126</v>
      </c>
      <c r="E1604" s="14" t="n">
        <f aca="false">D1604*1.23</f>
        <v>1384.98</v>
      </c>
    </row>
    <row r="1605" s="15" customFormat="true" ht="26.35" hidden="false" customHeight="true" outlineLevel="0" collapsed="false">
      <c r="A1605" s="1" t="n">
        <v>1604</v>
      </c>
      <c r="B1605" s="11" t="s">
        <v>2698</v>
      </c>
      <c r="C1605" s="12" t="s">
        <v>2699</v>
      </c>
      <c r="D1605" s="13" t="n">
        <v>946</v>
      </c>
      <c r="E1605" s="14" t="n">
        <f aca="false">D1605*1.23</f>
        <v>1163.58</v>
      </c>
    </row>
    <row r="1606" s="15" customFormat="true" ht="26.35" hidden="false" customHeight="true" outlineLevel="0" collapsed="false">
      <c r="A1606" s="1" t="n">
        <v>1605</v>
      </c>
      <c r="B1606" s="11" t="s">
        <v>2700</v>
      </c>
      <c r="C1606" s="12" t="s">
        <v>2701</v>
      </c>
      <c r="D1606" s="13" t="n">
        <v>1126</v>
      </c>
      <c r="E1606" s="14" t="n">
        <f aca="false">D1606*1.23</f>
        <v>1384.98</v>
      </c>
    </row>
    <row r="1607" s="15" customFormat="true" ht="26.35" hidden="false" customHeight="true" outlineLevel="0" collapsed="false">
      <c r="A1607" s="1" t="n">
        <v>1606</v>
      </c>
      <c r="B1607" s="11" t="s">
        <v>2702</v>
      </c>
      <c r="C1607" s="12" t="s">
        <v>2703</v>
      </c>
      <c r="D1607" s="13" t="n">
        <v>1126</v>
      </c>
      <c r="E1607" s="14" t="n">
        <f aca="false">D1607*1.23</f>
        <v>1384.98</v>
      </c>
    </row>
    <row r="1608" s="16" customFormat="true" ht="26.35" hidden="false" customHeight="true" outlineLevel="0" collapsed="false">
      <c r="A1608" s="1" t="n">
        <v>1607</v>
      </c>
      <c r="B1608" s="11" t="s">
        <v>2704</v>
      </c>
      <c r="C1608" s="12" t="s">
        <v>2705</v>
      </c>
      <c r="D1608" s="13" t="n">
        <v>1153</v>
      </c>
      <c r="E1608" s="14" t="n">
        <f aca="false">D1608*1.23</f>
        <v>1418.19</v>
      </c>
    </row>
    <row r="1609" s="16" customFormat="true" ht="26.35" hidden="false" customHeight="true" outlineLevel="0" collapsed="false">
      <c r="A1609" s="1" t="n">
        <v>1608</v>
      </c>
      <c r="B1609" s="11" t="s">
        <v>2706</v>
      </c>
      <c r="C1609" s="12" t="s">
        <v>2707</v>
      </c>
      <c r="D1609" s="13" t="n">
        <v>1333</v>
      </c>
      <c r="E1609" s="14" t="n">
        <f aca="false">D1609*1.23</f>
        <v>1639.59</v>
      </c>
    </row>
    <row r="1610" s="16" customFormat="true" ht="26.35" hidden="false" customHeight="true" outlineLevel="0" collapsed="false">
      <c r="A1610" s="1" t="n">
        <v>1609</v>
      </c>
      <c r="B1610" s="11" t="s">
        <v>2708</v>
      </c>
      <c r="C1610" s="12" t="s">
        <v>2709</v>
      </c>
      <c r="D1610" s="13" t="n">
        <v>1333</v>
      </c>
      <c r="E1610" s="14" t="n">
        <f aca="false">D1610*1.23</f>
        <v>1639.59</v>
      </c>
    </row>
    <row r="1611" s="16" customFormat="true" ht="26.35" hidden="false" customHeight="true" outlineLevel="0" collapsed="false">
      <c r="A1611" s="1" t="n">
        <v>1610</v>
      </c>
      <c r="B1611" s="11" t="s">
        <v>2710</v>
      </c>
      <c r="C1611" s="12" t="s">
        <v>2711</v>
      </c>
      <c r="D1611" s="13" t="n">
        <v>1153</v>
      </c>
      <c r="E1611" s="14" t="n">
        <f aca="false">D1611*1.23</f>
        <v>1418.19</v>
      </c>
    </row>
    <row r="1612" s="16" customFormat="true" ht="26.35" hidden="false" customHeight="true" outlineLevel="0" collapsed="false">
      <c r="A1612" s="1" t="n">
        <v>1611</v>
      </c>
      <c r="B1612" s="11" t="s">
        <v>2712</v>
      </c>
      <c r="C1612" s="12" t="s">
        <v>2713</v>
      </c>
      <c r="D1612" s="13" t="n">
        <v>1333</v>
      </c>
      <c r="E1612" s="14" t="n">
        <f aca="false">D1612*1.23</f>
        <v>1639.59</v>
      </c>
    </row>
    <row r="1613" s="16" customFormat="true" ht="26.35" hidden="false" customHeight="true" outlineLevel="0" collapsed="false">
      <c r="A1613" s="1" t="n">
        <v>1612</v>
      </c>
      <c r="B1613" s="11" t="s">
        <v>2714</v>
      </c>
      <c r="C1613" s="12" t="s">
        <v>2715</v>
      </c>
      <c r="D1613" s="13" t="n">
        <v>1333</v>
      </c>
      <c r="E1613" s="14" t="n">
        <f aca="false">D1613*1.23</f>
        <v>1639.59</v>
      </c>
    </row>
    <row r="1614" s="16" customFormat="true" ht="26.35" hidden="false" customHeight="true" outlineLevel="0" collapsed="false">
      <c r="A1614" s="1" t="n">
        <v>1613</v>
      </c>
      <c r="B1614" s="11" t="s">
        <v>2716</v>
      </c>
      <c r="C1614" s="12" t="s">
        <v>2717</v>
      </c>
      <c r="D1614" s="13" t="n">
        <v>1153</v>
      </c>
      <c r="E1614" s="14" t="n">
        <f aca="false">D1614*1.23</f>
        <v>1418.19</v>
      </c>
    </row>
    <row r="1615" s="16" customFormat="true" ht="26.35" hidden="false" customHeight="true" outlineLevel="0" collapsed="false">
      <c r="A1615" s="1" t="n">
        <v>1614</v>
      </c>
      <c r="B1615" s="11" t="s">
        <v>2718</v>
      </c>
      <c r="C1615" s="12" t="s">
        <v>2719</v>
      </c>
      <c r="D1615" s="13" t="n">
        <v>1333</v>
      </c>
      <c r="E1615" s="14" t="n">
        <f aca="false">D1615*1.23</f>
        <v>1639.59</v>
      </c>
    </row>
    <row r="1616" s="16" customFormat="true" ht="26.35" hidden="false" customHeight="true" outlineLevel="0" collapsed="false">
      <c r="A1616" s="1" t="n">
        <v>1615</v>
      </c>
      <c r="B1616" s="11" t="s">
        <v>2720</v>
      </c>
      <c r="C1616" s="12" t="s">
        <v>2721</v>
      </c>
      <c r="D1616" s="13" t="n">
        <v>1333</v>
      </c>
      <c r="E1616" s="14" t="n">
        <f aca="false">D1616*1.23</f>
        <v>1639.59</v>
      </c>
    </row>
    <row r="1617" s="16" customFormat="true" ht="26.35" hidden="false" customHeight="true" outlineLevel="0" collapsed="false">
      <c r="A1617" s="1" t="n">
        <v>1616</v>
      </c>
      <c r="B1617" s="11" t="s">
        <v>2722</v>
      </c>
      <c r="C1617" s="12" t="s">
        <v>2723</v>
      </c>
      <c r="D1617" s="13" t="n">
        <v>1153</v>
      </c>
      <c r="E1617" s="14" t="n">
        <f aca="false">D1617*1.23</f>
        <v>1418.19</v>
      </c>
    </row>
    <row r="1618" s="16" customFormat="true" ht="26.35" hidden="false" customHeight="true" outlineLevel="0" collapsed="false">
      <c r="A1618" s="1" t="n">
        <v>1617</v>
      </c>
      <c r="B1618" s="11" t="s">
        <v>2724</v>
      </c>
      <c r="C1618" s="12" t="s">
        <v>2725</v>
      </c>
      <c r="D1618" s="13" t="n">
        <v>1333</v>
      </c>
      <c r="E1618" s="14" t="n">
        <f aca="false">D1618*1.23</f>
        <v>1639.59</v>
      </c>
    </row>
    <row r="1619" s="16" customFormat="true" ht="26.35" hidden="false" customHeight="true" outlineLevel="0" collapsed="false">
      <c r="A1619" s="1" t="n">
        <v>1618</v>
      </c>
      <c r="B1619" s="11" t="s">
        <v>2726</v>
      </c>
      <c r="C1619" s="12" t="s">
        <v>2727</v>
      </c>
      <c r="D1619" s="13" t="n">
        <v>1333</v>
      </c>
      <c r="E1619" s="14" t="n">
        <f aca="false">D1619*1.23</f>
        <v>1639.59</v>
      </c>
    </row>
    <row r="1620" s="16" customFormat="true" ht="26.35" hidden="false" customHeight="true" outlineLevel="0" collapsed="false">
      <c r="A1620" s="1" t="n">
        <v>1619</v>
      </c>
      <c r="B1620" s="11" t="s">
        <v>2728</v>
      </c>
      <c r="C1620" s="12" t="s">
        <v>2729</v>
      </c>
      <c r="D1620" s="13" t="n">
        <v>1286</v>
      </c>
      <c r="E1620" s="14" t="n">
        <f aca="false">D1620*1.23</f>
        <v>1581.78</v>
      </c>
    </row>
    <row r="1621" s="16" customFormat="true" ht="26.35" hidden="false" customHeight="true" outlineLevel="0" collapsed="false">
      <c r="A1621" s="1" t="n">
        <v>1620</v>
      </c>
      <c r="B1621" s="11" t="s">
        <v>2730</v>
      </c>
      <c r="C1621" s="12" t="s">
        <v>2731</v>
      </c>
      <c r="D1621" s="13" t="n">
        <v>1466</v>
      </c>
      <c r="E1621" s="14" t="n">
        <f aca="false">D1621*1.23</f>
        <v>1803.18</v>
      </c>
    </row>
    <row r="1622" s="16" customFormat="true" ht="26.35" hidden="false" customHeight="true" outlineLevel="0" collapsed="false">
      <c r="A1622" s="1" t="n">
        <v>1621</v>
      </c>
      <c r="B1622" s="11" t="s">
        <v>2732</v>
      </c>
      <c r="C1622" s="12" t="s">
        <v>2733</v>
      </c>
      <c r="D1622" s="13" t="n">
        <v>1466</v>
      </c>
      <c r="E1622" s="14" t="n">
        <f aca="false">D1622*1.23</f>
        <v>1803.18</v>
      </c>
    </row>
    <row r="1623" s="16" customFormat="true" ht="26.35" hidden="false" customHeight="true" outlineLevel="0" collapsed="false">
      <c r="A1623" s="1" t="n">
        <v>1622</v>
      </c>
      <c r="B1623" s="11" t="s">
        <v>2734</v>
      </c>
      <c r="C1623" s="12" t="s">
        <v>2735</v>
      </c>
      <c r="D1623" s="13" t="n">
        <v>1286</v>
      </c>
      <c r="E1623" s="14" t="n">
        <f aca="false">D1623*1.23</f>
        <v>1581.78</v>
      </c>
    </row>
    <row r="1624" s="16" customFormat="true" ht="26.35" hidden="false" customHeight="true" outlineLevel="0" collapsed="false">
      <c r="A1624" s="1" t="n">
        <v>1623</v>
      </c>
      <c r="B1624" s="11" t="s">
        <v>2736</v>
      </c>
      <c r="C1624" s="12" t="s">
        <v>2737</v>
      </c>
      <c r="D1624" s="13" t="n">
        <v>1466</v>
      </c>
      <c r="E1624" s="14" t="n">
        <f aca="false">D1624*1.23</f>
        <v>1803.18</v>
      </c>
    </row>
    <row r="1625" s="16" customFormat="true" ht="26.35" hidden="false" customHeight="true" outlineLevel="0" collapsed="false">
      <c r="A1625" s="1" t="n">
        <v>1624</v>
      </c>
      <c r="B1625" s="11" t="s">
        <v>2738</v>
      </c>
      <c r="C1625" s="12" t="s">
        <v>2739</v>
      </c>
      <c r="D1625" s="13" t="n">
        <v>1466</v>
      </c>
      <c r="E1625" s="14" t="n">
        <f aca="false">D1625*1.23</f>
        <v>1803.18</v>
      </c>
    </row>
    <row r="1626" s="16" customFormat="true" ht="26.35" hidden="false" customHeight="true" outlineLevel="0" collapsed="false">
      <c r="A1626" s="1" t="n">
        <v>1625</v>
      </c>
      <c r="B1626" s="11" t="s">
        <v>2740</v>
      </c>
      <c r="C1626" s="12" t="s">
        <v>2741</v>
      </c>
      <c r="D1626" s="13" t="n">
        <v>1286</v>
      </c>
      <c r="E1626" s="14" t="n">
        <f aca="false">D1626*1.23</f>
        <v>1581.78</v>
      </c>
    </row>
    <row r="1627" s="16" customFormat="true" ht="26.35" hidden="false" customHeight="true" outlineLevel="0" collapsed="false">
      <c r="A1627" s="1" t="n">
        <v>1626</v>
      </c>
      <c r="B1627" s="11" t="s">
        <v>2742</v>
      </c>
      <c r="C1627" s="12" t="s">
        <v>2743</v>
      </c>
      <c r="D1627" s="13" t="n">
        <v>1466</v>
      </c>
      <c r="E1627" s="14" t="n">
        <f aca="false">D1627*1.23</f>
        <v>1803.18</v>
      </c>
    </row>
    <row r="1628" s="16" customFormat="true" ht="26.35" hidden="false" customHeight="true" outlineLevel="0" collapsed="false">
      <c r="A1628" s="1" t="n">
        <v>1627</v>
      </c>
      <c r="B1628" s="11" t="s">
        <v>2744</v>
      </c>
      <c r="C1628" s="12" t="s">
        <v>2745</v>
      </c>
      <c r="D1628" s="13" t="n">
        <v>1466</v>
      </c>
      <c r="E1628" s="14" t="n">
        <f aca="false">D1628*1.23</f>
        <v>1803.18</v>
      </c>
    </row>
    <row r="1629" s="16" customFormat="true" ht="26.35" hidden="false" customHeight="true" outlineLevel="0" collapsed="false">
      <c r="A1629" s="1" t="n">
        <v>1628</v>
      </c>
      <c r="B1629" s="11" t="s">
        <v>2746</v>
      </c>
      <c r="C1629" s="12" t="s">
        <v>2747</v>
      </c>
      <c r="D1629" s="13" t="n">
        <v>1286</v>
      </c>
      <c r="E1629" s="14" t="n">
        <f aca="false">D1629*1.23</f>
        <v>1581.78</v>
      </c>
    </row>
    <row r="1630" s="16" customFormat="true" ht="26.35" hidden="false" customHeight="true" outlineLevel="0" collapsed="false">
      <c r="A1630" s="1" t="n">
        <v>1629</v>
      </c>
      <c r="B1630" s="11" t="s">
        <v>2748</v>
      </c>
      <c r="C1630" s="12" t="s">
        <v>2749</v>
      </c>
      <c r="D1630" s="13" t="n">
        <v>1466</v>
      </c>
      <c r="E1630" s="14" t="n">
        <f aca="false">D1630*1.23</f>
        <v>1803.18</v>
      </c>
    </row>
    <row r="1631" s="16" customFormat="true" ht="26.35" hidden="false" customHeight="true" outlineLevel="0" collapsed="false">
      <c r="A1631" s="1" t="n">
        <v>1630</v>
      </c>
      <c r="B1631" s="11" t="s">
        <v>2750</v>
      </c>
      <c r="C1631" s="12" t="s">
        <v>2751</v>
      </c>
      <c r="D1631" s="13" t="n">
        <v>1466</v>
      </c>
      <c r="E1631" s="14" t="n">
        <f aca="false">D1631*1.23</f>
        <v>1803.18</v>
      </c>
    </row>
    <row r="1632" s="16" customFormat="true" ht="26.35" hidden="false" customHeight="true" outlineLevel="0" collapsed="false">
      <c r="A1632" s="1" t="n">
        <v>1631</v>
      </c>
      <c r="B1632" s="11" t="s">
        <v>2752</v>
      </c>
      <c r="C1632" s="12" t="s">
        <v>2753</v>
      </c>
      <c r="D1632" s="13" t="n">
        <v>1435</v>
      </c>
      <c r="E1632" s="14" t="n">
        <f aca="false">D1632*1.23</f>
        <v>1765.05</v>
      </c>
    </row>
    <row r="1633" s="16" customFormat="true" ht="26.35" hidden="false" customHeight="true" outlineLevel="0" collapsed="false">
      <c r="A1633" s="1" t="n">
        <v>1632</v>
      </c>
      <c r="B1633" s="11" t="s">
        <v>2754</v>
      </c>
      <c r="C1633" s="12" t="s">
        <v>2755</v>
      </c>
      <c r="D1633" s="13" t="n">
        <v>1615</v>
      </c>
      <c r="E1633" s="14" t="n">
        <f aca="false">D1633*1.23</f>
        <v>1986.45</v>
      </c>
    </row>
    <row r="1634" s="16" customFormat="true" ht="26.35" hidden="false" customHeight="true" outlineLevel="0" collapsed="false">
      <c r="A1634" s="1" t="n">
        <v>1633</v>
      </c>
      <c r="B1634" s="11" t="s">
        <v>2756</v>
      </c>
      <c r="C1634" s="12" t="s">
        <v>2757</v>
      </c>
      <c r="D1634" s="13" t="n">
        <v>1615</v>
      </c>
      <c r="E1634" s="14" t="n">
        <f aca="false">D1634*1.23</f>
        <v>1986.45</v>
      </c>
    </row>
    <row r="1635" s="16" customFormat="true" ht="26.35" hidden="false" customHeight="true" outlineLevel="0" collapsed="false">
      <c r="A1635" s="1" t="n">
        <v>1634</v>
      </c>
      <c r="B1635" s="11" t="s">
        <v>2758</v>
      </c>
      <c r="C1635" s="12" t="s">
        <v>2759</v>
      </c>
      <c r="D1635" s="13" t="n">
        <v>1435</v>
      </c>
      <c r="E1635" s="14" t="n">
        <f aca="false">D1635*1.23</f>
        <v>1765.05</v>
      </c>
    </row>
    <row r="1636" s="16" customFormat="true" ht="26.35" hidden="false" customHeight="true" outlineLevel="0" collapsed="false">
      <c r="A1636" s="1" t="n">
        <v>1635</v>
      </c>
      <c r="B1636" s="11" t="s">
        <v>2760</v>
      </c>
      <c r="C1636" s="12" t="s">
        <v>2761</v>
      </c>
      <c r="D1636" s="13" t="n">
        <v>1615</v>
      </c>
      <c r="E1636" s="14" t="n">
        <f aca="false">D1636*1.23</f>
        <v>1986.45</v>
      </c>
    </row>
    <row r="1637" s="16" customFormat="true" ht="26.35" hidden="false" customHeight="true" outlineLevel="0" collapsed="false">
      <c r="A1637" s="1" t="n">
        <v>1636</v>
      </c>
      <c r="B1637" s="11" t="s">
        <v>2762</v>
      </c>
      <c r="C1637" s="12" t="s">
        <v>2763</v>
      </c>
      <c r="D1637" s="13" t="n">
        <v>1615</v>
      </c>
      <c r="E1637" s="14" t="n">
        <f aca="false">D1637*1.23</f>
        <v>1986.45</v>
      </c>
    </row>
    <row r="1638" s="16" customFormat="true" ht="26.35" hidden="false" customHeight="true" outlineLevel="0" collapsed="false">
      <c r="A1638" s="1" t="n">
        <v>1637</v>
      </c>
      <c r="B1638" s="11" t="s">
        <v>2764</v>
      </c>
      <c r="C1638" s="12" t="s">
        <v>2765</v>
      </c>
      <c r="D1638" s="13" t="n">
        <v>1435</v>
      </c>
      <c r="E1638" s="14" t="n">
        <f aca="false">D1638*1.23</f>
        <v>1765.05</v>
      </c>
    </row>
    <row r="1639" s="16" customFormat="true" ht="26.35" hidden="false" customHeight="true" outlineLevel="0" collapsed="false">
      <c r="A1639" s="1" t="n">
        <v>1638</v>
      </c>
      <c r="B1639" s="11" t="s">
        <v>2766</v>
      </c>
      <c r="C1639" s="12" t="s">
        <v>2767</v>
      </c>
      <c r="D1639" s="13" t="n">
        <v>1615</v>
      </c>
      <c r="E1639" s="14" t="n">
        <f aca="false">D1639*1.23</f>
        <v>1986.45</v>
      </c>
    </row>
    <row r="1640" s="16" customFormat="true" ht="26.35" hidden="false" customHeight="true" outlineLevel="0" collapsed="false">
      <c r="A1640" s="1" t="n">
        <v>1639</v>
      </c>
      <c r="B1640" s="11" t="s">
        <v>2768</v>
      </c>
      <c r="C1640" s="12" t="s">
        <v>2769</v>
      </c>
      <c r="D1640" s="13" t="n">
        <v>1615</v>
      </c>
      <c r="E1640" s="14" t="n">
        <f aca="false">D1640*1.23</f>
        <v>1986.45</v>
      </c>
    </row>
    <row r="1641" s="16" customFormat="true" ht="26.35" hidden="false" customHeight="true" outlineLevel="0" collapsed="false">
      <c r="A1641" s="1" t="n">
        <v>1640</v>
      </c>
      <c r="B1641" s="11" t="s">
        <v>2770</v>
      </c>
      <c r="C1641" s="12" t="s">
        <v>2771</v>
      </c>
      <c r="D1641" s="13" t="n">
        <v>1435</v>
      </c>
      <c r="E1641" s="14" t="n">
        <f aca="false">D1641*1.23</f>
        <v>1765.05</v>
      </c>
    </row>
    <row r="1642" s="16" customFormat="true" ht="26.35" hidden="false" customHeight="true" outlineLevel="0" collapsed="false">
      <c r="A1642" s="1" t="n">
        <v>1641</v>
      </c>
      <c r="B1642" s="11" t="s">
        <v>2772</v>
      </c>
      <c r="C1642" s="12" t="s">
        <v>2773</v>
      </c>
      <c r="D1642" s="13" t="n">
        <v>1615</v>
      </c>
      <c r="E1642" s="14" t="n">
        <f aca="false">D1642*1.23</f>
        <v>1986.45</v>
      </c>
    </row>
    <row r="1643" s="16" customFormat="true" ht="26.35" hidden="false" customHeight="true" outlineLevel="0" collapsed="false">
      <c r="A1643" s="1" t="n">
        <v>1642</v>
      </c>
      <c r="B1643" s="11" t="s">
        <v>2774</v>
      </c>
      <c r="C1643" s="12" t="s">
        <v>2775</v>
      </c>
      <c r="D1643" s="13" t="n">
        <v>1615</v>
      </c>
      <c r="E1643" s="14" t="n">
        <f aca="false">D1643*1.23</f>
        <v>1986.45</v>
      </c>
    </row>
    <row r="1644" s="16" customFormat="true" ht="26.35" hidden="false" customHeight="true" outlineLevel="0" collapsed="false">
      <c r="A1644" s="1" t="n">
        <v>1643</v>
      </c>
      <c r="B1644" s="11" t="s">
        <v>2776</v>
      </c>
      <c r="C1644" s="12" t="s">
        <v>2777</v>
      </c>
      <c r="D1644" s="13" t="n">
        <v>1546</v>
      </c>
      <c r="E1644" s="14" t="n">
        <f aca="false">D1644*1.23</f>
        <v>1901.58</v>
      </c>
    </row>
    <row r="1645" s="16" customFormat="true" ht="26.35" hidden="false" customHeight="true" outlineLevel="0" collapsed="false">
      <c r="A1645" s="1" t="n">
        <v>1644</v>
      </c>
      <c r="B1645" s="11" t="s">
        <v>2778</v>
      </c>
      <c r="C1645" s="12" t="s">
        <v>2779</v>
      </c>
      <c r="D1645" s="13" t="n">
        <v>1726</v>
      </c>
      <c r="E1645" s="14" t="n">
        <f aca="false">D1645*1.23</f>
        <v>2122.98</v>
      </c>
    </row>
    <row r="1646" s="16" customFormat="true" ht="26.35" hidden="false" customHeight="true" outlineLevel="0" collapsed="false">
      <c r="A1646" s="1" t="n">
        <v>1645</v>
      </c>
      <c r="B1646" s="11" t="s">
        <v>2780</v>
      </c>
      <c r="C1646" s="12" t="s">
        <v>2781</v>
      </c>
      <c r="D1646" s="13" t="n">
        <v>1726</v>
      </c>
      <c r="E1646" s="14" t="n">
        <f aca="false">D1646*1.23</f>
        <v>2122.98</v>
      </c>
    </row>
    <row r="1647" s="16" customFormat="true" ht="26.35" hidden="false" customHeight="true" outlineLevel="0" collapsed="false">
      <c r="A1647" s="1" t="n">
        <v>1646</v>
      </c>
      <c r="B1647" s="11" t="s">
        <v>2782</v>
      </c>
      <c r="C1647" s="12" t="s">
        <v>2783</v>
      </c>
      <c r="D1647" s="13" t="n">
        <v>1546</v>
      </c>
      <c r="E1647" s="14" t="n">
        <f aca="false">D1647*1.23</f>
        <v>1901.58</v>
      </c>
    </row>
    <row r="1648" s="16" customFormat="true" ht="26.35" hidden="false" customHeight="true" outlineLevel="0" collapsed="false">
      <c r="A1648" s="1" t="n">
        <v>1647</v>
      </c>
      <c r="B1648" s="11" t="s">
        <v>2784</v>
      </c>
      <c r="C1648" s="12" t="s">
        <v>2785</v>
      </c>
      <c r="D1648" s="13" t="n">
        <v>1726</v>
      </c>
      <c r="E1648" s="14" t="n">
        <f aca="false">D1648*1.23</f>
        <v>2122.98</v>
      </c>
    </row>
    <row r="1649" s="16" customFormat="true" ht="26.35" hidden="false" customHeight="true" outlineLevel="0" collapsed="false">
      <c r="A1649" s="1" t="n">
        <v>1648</v>
      </c>
      <c r="B1649" s="11" t="s">
        <v>2786</v>
      </c>
      <c r="C1649" s="12" t="s">
        <v>2787</v>
      </c>
      <c r="D1649" s="13" t="n">
        <v>1726</v>
      </c>
      <c r="E1649" s="14" t="n">
        <f aca="false">D1649*1.23</f>
        <v>2122.98</v>
      </c>
    </row>
    <row r="1650" s="16" customFormat="true" ht="26.35" hidden="false" customHeight="true" outlineLevel="0" collapsed="false">
      <c r="A1650" s="1" t="n">
        <v>1649</v>
      </c>
      <c r="B1650" s="11" t="s">
        <v>2788</v>
      </c>
      <c r="C1650" s="12" t="s">
        <v>2789</v>
      </c>
      <c r="D1650" s="13" t="n">
        <v>1546</v>
      </c>
      <c r="E1650" s="14" t="n">
        <f aca="false">D1650*1.23</f>
        <v>1901.58</v>
      </c>
    </row>
    <row r="1651" s="16" customFormat="true" ht="26.35" hidden="false" customHeight="true" outlineLevel="0" collapsed="false">
      <c r="A1651" s="1" t="n">
        <v>1650</v>
      </c>
      <c r="B1651" s="11" t="s">
        <v>2790</v>
      </c>
      <c r="C1651" s="12" t="s">
        <v>2791</v>
      </c>
      <c r="D1651" s="13" t="n">
        <v>1726</v>
      </c>
      <c r="E1651" s="14" t="n">
        <f aca="false">D1651*1.23</f>
        <v>2122.98</v>
      </c>
    </row>
    <row r="1652" s="16" customFormat="true" ht="26.35" hidden="false" customHeight="true" outlineLevel="0" collapsed="false">
      <c r="A1652" s="1" t="n">
        <v>1651</v>
      </c>
      <c r="B1652" s="11" t="s">
        <v>2792</v>
      </c>
      <c r="C1652" s="12" t="s">
        <v>2793</v>
      </c>
      <c r="D1652" s="13" t="n">
        <v>1726</v>
      </c>
      <c r="E1652" s="14" t="n">
        <f aca="false">D1652*1.23</f>
        <v>2122.98</v>
      </c>
    </row>
    <row r="1653" s="16" customFormat="true" ht="26.35" hidden="false" customHeight="true" outlineLevel="0" collapsed="false">
      <c r="A1653" s="1" t="n">
        <v>1652</v>
      </c>
      <c r="B1653" s="11" t="s">
        <v>2794</v>
      </c>
      <c r="C1653" s="12" t="s">
        <v>2795</v>
      </c>
      <c r="D1653" s="13" t="n">
        <v>1546</v>
      </c>
      <c r="E1653" s="14" t="n">
        <f aca="false">D1653*1.23</f>
        <v>1901.58</v>
      </c>
    </row>
    <row r="1654" s="16" customFormat="true" ht="26.35" hidden="false" customHeight="true" outlineLevel="0" collapsed="false">
      <c r="A1654" s="1" t="n">
        <v>1653</v>
      </c>
      <c r="B1654" s="11" t="s">
        <v>2796</v>
      </c>
      <c r="C1654" s="12" t="s">
        <v>2797</v>
      </c>
      <c r="D1654" s="13" t="n">
        <v>1726</v>
      </c>
      <c r="E1654" s="14" t="n">
        <f aca="false">D1654*1.23</f>
        <v>2122.98</v>
      </c>
    </row>
    <row r="1655" s="16" customFormat="true" ht="26.35" hidden="false" customHeight="true" outlineLevel="0" collapsed="false">
      <c r="A1655" s="1" t="n">
        <v>1654</v>
      </c>
      <c r="B1655" s="11" t="s">
        <v>2798</v>
      </c>
      <c r="C1655" s="12" t="s">
        <v>2799</v>
      </c>
      <c r="D1655" s="13" t="n">
        <v>1726</v>
      </c>
      <c r="E1655" s="14" t="n">
        <f aca="false">D1655*1.23</f>
        <v>2122.98</v>
      </c>
    </row>
    <row r="1656" s="15" customFormat="true" ht="26.35" hidden="false" customHeight="true" outlineLevel="0" collapsed="false">
      <c r="A1656" s="1" t="n">
        <v>1655</v>
      </c>
      <c r="B1656" s="11" t="s">
        <v>2800</v>
      </c>
      <c r="C1656" s="12" t="s">
        <v>2801</v>
      </c>
      <c r="D1656" s="13" t="n">
        <v>628</v>
      </c>
      <c r="E1656" s="14" t="n">
        <f aca="false">D1656*1.23</f>
        <v>772.44</v>
      </c>
    </row>
    <row r="1657" s="15" customFormat="true" ht="26.35" hidden="false" customHeight="true" outlineLevel="0" collapsed="false">
      <c r="A1657" s="1" t="n">
        <v>1656</v>
      </c>
      <c r="B1657" s="11" t="s">
        <v>2802</v>
      </c>
      <c r="C1657" s="12" t="s">
        <v>2803</v>
      </c>
      <c r="D1657" s="13" t="n">
        <v>808</v>
      </c>
      <c r="E1657" s="14" t="n">
        <f aca="false">D1657*1.23</f>
        <v>993.84</v>
      </c>
    </row>
    <row r="1658" s="15" customFormat="true" ht="26.35" hidden="false" customHeight="true" outlineLevel="0" collapsed="false">
      <c r="A1658" s="1" t="n">
        <v>1657</v>
      </c>
      <c r="B1658" s="11" t="s">
        <v>2804</v>
      </c>
      <c r="C1658" s="12" t="s">
        <v>2805</v>
      </c>
      <c r="D1658" s="13" t="n">
        <v>808</v>
      </c>
      <c r="E1658" s="14" t="n">
        <f aca="false">D1658*1.23</f>
        <v>993.84</v>
      </c>
    </row>
    <row r="1659" s="15" customFormat="true" ht="26.35" hidden="false" customHeight="true" outlineLevel="0" collapsed="false">
      <c r="A1659" s="1" t="n">
        <v>1658</v>
      </c>
      <c r="B1659" s="11" t="s">
        <v>2806</v>
      </c>
      <c r="C1659" s="12" t="s">
        <v>2807</v>
      </c>
      <c r="D1659" s="13" t="n">
        <v>628</v>
      </c>
      <c r="E1659" s="14" t="n">
        <f aca="false">D1659*1.23</f>
        <v>772.44</v>
      </c>
    </row>
    <row r="1660" s="15" customFormat="true" ht="26.35" hidden="false" customHeight="true" outlineLevel="0" collapsed="false">
      <c r="A1660" s="1" t="n">
        <v>1659</v>
      </c>
      <c r="B1660" s="11" t="s">
        <v>2808</v>
      </c>
      <c r="C1660" s="12" t="s">
        <v>2809</v>
      </c>
      <c r="D1660" s="13" t="n">
        <v>808</v>
      </c>
      <c r="E1660" s="14" t="n">
        <f aca="false">D1660*1.23</f>
        <v>993.84</v>
      </c>
    </row>
    <row r="1661" s="15" customFormat="true" ht="26.35" hidden="false" customHeight="true" outlineLevel="0" collapsed="false">
      <c r="A1661" s="1" t="n">
        <v>1660</v>
      </c>
      <c r="B1661" s="11" t="s">
        <v>2810</v>
      </c>
      <c r="C1661" s="12" t="s">
        <v>2811</v>
      </c>
      <c r="D1661" s="13" t="n">
        <v>808</v>
      </c>
      <c r="E1661" s="14" t="n">
        <f aca="false">D1661*1.23</f>
        <v>993.84</v>
      </c>
    </row>
    <row r="1662" s="15" customFormat="true" ht="26.35" hidden="false" customHeight="true" outlineLevel="0" collapsed="false">
      <c r="A1662" s="1" t="n">
        <v>1661</v>
      </c>
      <c r="B1662" s="11" t="s">
        <v>2812</v>
      </c>
      <c r="C1662" s="12" t="s">
        <v>2813</v>
      </c>
      <c r="D1662" s="13" t="n">
        <v>628</v>
      </c>
      <c r="E1662" s="14" t="n">
        <f aca="false">D1662*1.23</f>
        <v>772.44</v>
      </c>
    </row>
    <row r="1663" s="15" customFormat="true" ht="26.35" hidden="false" customHeight="true" outlineLevel="0" collapsed="false">
      <c r="A1663" s="1" t="n">
        <v>1662</v>
      </c>
      <c r="B1663" s="11" t="s">
        <v>2814</v>
      </c>
      <c r="C1663" s="12" t="s">
        <v>2815</v>
      </c>
      <c r="D1663" s="13" t="n">
        <v>808</v>
      </c>
      <c r="E1663" s="14" t="n">
        <f aca="false">D1663*1.23</f>
        <v>993.84</v>
      </c>
    </row>
    <row r="1664" s="15" customFormat="true" ht="26.35" hidden="false" customHeight="true" outlineLevel="0" collapsed="false">
      <c r="A1664" s="1" t="n">
        <v>1663</v>
      </c>
      <c r="B1664" s="11" t="s">
        <v>2816</v>
      </c>
      <c r="C1664" s="12" t="s">
        <v>2817</v>
      </c>
      <c r="D1664" s="13" t="n">
        <v>808</v>
      </c>
      <c r="E1664" s="14" t="n">
        <f aca="false">D1664*1.23</f>
        <v>993.84</v>
      </c>
    </row>
    <row r="1665" s="15" customFormat="true" ht="26.35" hidden="false" customHeight="true" outlineLevel="0" collapsed="false">
      <c r="A1665" s="1" t="n">
        <v>1664</v>
      </c>
      <c r="B1665" s="11" t="s">
        <v>2818</v>
      </c>
      <c r="C1665" s="12" t="s">
        <v>2819</v>
      </c>
      <c r="D1665" s="13" t="n">
        <v>628</v>
      </c>
      <c r="E1665" s="14" t="n">
        <f aca="false">D1665*1.23</f>
        <v>772.44</v>
      </c>
    </row>
    <row r="1666" s="15" customFormat="true" ht="26.35" hidden="false" customHeight="true" outlineLevel="0" collapsed="false">
      <c r="A1666" s="1" t="n">
        <v>1665</v>
      </c>
      <c r="B1666" s="11" t="s">
        <v>2820</v>
      </c>
      <c r="C1666" s="12" t="s">
        <v>2821</v>
      </c>
      <c r="D1666" s="13" t="n">
        <v>808</v>
      </c>
      <c r="E1666" s="14" t="n">
        <f aca="false">D1666*1.23</f>
        <v>993.84</v>
      </c>
    </row>
    <row r="1667" s="15" customFormat="true" ht="26.35" hidden="false" customHeight="true" outlineLevel="0" collapsed="false">
      <c r="A1667" s="1" t="n">
        <v>1666</v>
      </c>
      <c r="B1667" s="11" t="s">
        <v>2822</v>
      </c>
      <c r="C1667" s="12" t="s">
        <v>2823</v>
      </c>
      <c r="D1667" s="13" t="n">
        <v>808</v>
      </c>
      <c r="E1667" s="14" t="n">
        <f aca="false">D1667*1.23</f>
        <v>993.84</v>
      </c>
    </row>
    <row r="1668" s="15" customFormat="true" ht="26.35" hidden="false" customHeight="true" outlineLevel="0" collapsed="false">
      <c r="A1668" s="1" t="n">
        <v>1667</v>
      </c>
      <c r="B1668" s="11" t="s">
        <v>2824</v>
      </c>
      <c r="C1668" s="12" t="s">
        <v>2825</v>
      </c>
      <c r="D1668" s="13" t="n">
        <v>733</v>
      </c>
      <c r="E1668" s="14" t="n">
        <f aca="false">D1668*1.23</f>
        <v>901.59</v>
      </c>
    </row>
    <row r="1669" s="15" customFormat="true" ht="26.35" hidden="false" customHeight="true" outlineLevel="0" collapsed="false">
      <c r="A1669" s="1" t="n">
        <v>1668</v>
      </c>
      <c r="B1669" s="11" t="s">
        <v>2826</v>
      </c>
      <c r="C1669" s="12" t="s">
        <v>2827</v>
      </c>
      <c r="D1669" s="13" t="n">
        <v>913</v>
      </c>
      <c r="E1669" s="14" t="n">
        <f aca="false">D1669*1.23</f>
        <v>1122.99</v>
      </c>
    </row>
    <row r="1670" s="15" customFormat="true" ht="26.35" hidden="false" customHeight="true" outlineLevel="0" collapsed="false">
      <c r="A1670" s="1" t="n">
        <v>1669</v>
      </c>
      <c r="B1670" s="11" t="s">
        <v>2828</v>
      </c>
      <c r="C1670" s="12" t="s">
        <v>2829</v>
      </c>
      <c r="D1670" s="13" t="n">
        <v>913</v>
      </c>
      <c r="E1670" s="14" t="n">
        <f aca="false">D1670*1.23</f>
        <v>1122.99</v>
      </c>
    </row>
    <row r="1671" s="15" customFormat="true" ht="26.35" hidden="false" customHeight="true" outlineLevel="0" collapsed="false">
      <c r="A1671" s="1" t="n">
        <v>1670</v>
      </c>
      <c r="B1671" s="11" t="s">
        <v>2830</v>
      </c>
      <c r="C1671" s="12" t="s">
        <v>2831</v>
      </c>
      <c r="D1671" s="13" t="n">
        <v>733</v>
      </c>
      <c r="E1671" s="14" t="n">
        <f aca="false">D1671*1.23</f>
        <v>901.59</v>
      </c>
    </row>
    <row r="1672" s="15" customFormat="true" ht="26.35" hidden="false" customHeight="true" outlineLevel="0" collapsed="false">
      <c r="A1672" s="1" t="n">
        <v>1671</v>
      </c>
      <c r="B1672" s="11" t="s">
        <v>2832</v>
      </c>
      <c r="C1672" s="12" t="s">
        <v>2833</v>
      </c>
      <c r="D1672" s="13" t="n">
        <v>913</v>
      </c>
      <c r="E1672" s="14" t="n">
        <f aca="false">D1672*1.23</f>
        <v>1122.99</v>
      </c>
    </row>
    <row r="1673" s="15" customFormat="true" ht="26.35" hidden="false" customHeight="true" outlineLevel="0" collapsed="false">
      <c r="A1673" s="1" t="n">
        <v>1672</v>
      </c>
      <c r="B1673" s="11" t="s">
        <v>2834</v>
      </c>
      <c r="C1673" s="12" t="s">
        <v>2835</v>
      </c>
      <c r="D1673" s="13" t="n">
        <v>913</v>
      </c>
      <c r="E1673" s="14" t="n">
        <f aca="false">D1673*1.23</f>
        <v>1122.99</v>
      </c>
    </row>
    <row r="1674" s="15" customFormat="true" ht="26.35" hidden="false" customHeight="true" outlineLevel="0" collapsed="false">
      <c r="A1674" s="1" t="n">
        <v>1673</v>
      </c>
      <c r="B1674" s="11" t="s">
        <v>2836</v>
      </c>
      <c r="C1674" s="12" t="s">
        <v>2837</v>
      </c>
      <c r="D1674" s="13" t="n">
        <v>733</v>
      </c>
      <c r="E1674" s="14" t="n">
        <f aca="false">D1674*1.23</f>
        <v>901.59</v>
      </c>
    </row>
    <row r="1675" s="15" customFormat="true" ht="26.35" hidden="false" customHeight="true" outlineLevel="0" collapsed="false">
      <c r="A1675" s="1" t="n">
        <v>1674</v>
      </c>
      <c r="B1675" s="11" t="s">
        <v>2838</v>
      </c>
      <c r="C1675" s="12" t="s">
        <v>2839</v>
      </c>
      <c r="D1675" s="13" t="n">
        <v>913</v>
      </c>
      <c r="E1675" s="14" t="n">
        <f aca="false">D1675*1.23</f>
        <v>1122.99</v>
      </c>
    </row>
    <row r="1676" s="15" customFormat="true" ht="26.35" hidden="false" customHeight="true" outlineLevel="0" collapsed="false">
      <c r="A1676" s="1" t="n">
        <v>1675</v>
      </c>
      <c r="B1676" s="11" t="s">
        <v>2840</v>
      </c>
      <c r="C1676" s="12" t="s">
        <v>2841</v>
      </c>
      <c r="D1676" s="13" t="n">
        <v>913</v>
      </c>
      <c r="E1676" s="14" t="n">
        <f aca="false">D1676*1.23</f>
        <v>1122.99</v>
      </c>
    </row>
    <row r="1677" s="15" customFormat="true" ht="26.35" hidden="false" customHeight="true" outlineLevel="0" collapsed="false">
      <c r="A1677" s="1" t="n">
        <v>1676</v>
      </c>
      <c r="B1677" s="11" t="s">
        <v>2842</v>
      </c>
      <c r="C1677" s="12" t="s">
        <v>2843</v>
      </c>
      <c r="D1677" s="13" t="n">
        <v>733</v>
      </c>
      <c r="E1677" s="14" t="n">
        <f aca="false">D1677*1.23</f>
        <v>901.59</v>
      </c>
    </row>
    <row r="1678" s="15" customFormat="true" ht="26.35" hidden="false" customHeight="true" outlineLevel="0" collapsed="false">
      <c r="A1678" s="1" t="n">
        <v>1677</v>
      </c>
      <c r="B1678" s="11" t="s">
        <v>2844</v>
      </c>
      <c r="C1678" s="12" t="s">
        <v>2845</v>
      </c>
      <c r="D1678" s="13" t="n">
        <v>913</v>
      </c>
      <c r="E1678" s="14" t="n">
        <f aca="false">D1678*1.23</f>
        <v>1122.99</v>
      </c>
    </row>
    <row r="1679" s="15" customFormat="true" ht="26.35" hidden="false" customHeight="true" outlineLevel="0" collapsed="false">
      <c r="A1679" s="1" t="n">
        <v>1678</v>
      </c>
      <c r="B1679" s="11" t="s">
        <v>2846</v>
      </c>
      <c r="C1679" s="12" t="s">
        <v>2847</v>
      </c>
      <c r="D1679" s="13" t="n">
        <v>913</v>
      </c>
      <c r="E1679" s="14" t="n">
        <f aca="false">D1679*1.23</f>
        <v>1122.99</v>
      </c>
    </row>
    <row r="1680" s="15" customFormat="true" ht="26.35" hidden="false" customHeight="true" outlineLevel="0" collapsed="false">
      <c r="A1680" s="1" t="n">
        <v>1679</v>
      </c>
      <c r="B1680" s="11" t="s">
        <v>2848</v>
      </c>
      <c r="C1680" s="12" t="s">
        <v>2849</v>
      </c>
      <c r="D1680" s="13" t="n">
        <v>799</v>
      </c>
      <c r="E1680" s="14" t="n">
        <f aca="false">D1680*1.23</f>
        <v>982.77</v>
      </c>
    </row>
    <row r="1681" s="15" customFormat="true" ht="26.35" hidden="false" customHeight="true" outlineLevel="0" collapsed="false">
      <c r="A1681" s="1" t="n">
        <v>1680</v>
      </c>
      <c r="B1681" s="11" t="s">
        <v>2850</v>
      </c>
      <c r="C1681" s="12" t="s">
        <v>2851</v>
      </c>
      <c r="D1681" s="13" t="n">
        <v>979</v>
      </c>
      <c r="E1681" s="14" t="n">
        <f aca="false">D1681*1.23</f>
        <v>1204.17</v>
      </c>
    </row>
    <row r="1682" s="15" customFormat="true" ht="26.35" hidden="false" customHeight="true" outlineLevel="0" collapsed="false">
      <c r="A1682" s="1" t="n">
        <v>1681</v>
      </c>
      <c r="B1682" s="11" t="s">
        <v>2852</v>
      </c>
      <c r="C1682" s="12" t="s">
        <v>2853</v>
      </c>
      <c r="D1682" s="13" t="n">
        <v>979</v>
      </c>
      <c r="E1682" s="14" t="n">
        <f aca="false">D1682*1.23</f>
        <v>1204.17</v>
      </c>
    </row>
    <row r="1683" s="15" customFormat="true" ht="26.35" hidden="false" customHeight="true" outlineLevel="0" collapsed="false">
      <c r="A1683" s="1" t="n">
        <v>1682</v>
      </c>
      <c r="B1683" s="11" t="s">
        <v>2854</v>
      </c>
      <c r="C1683" s="12" t="s">
        <v>2855</v>
      </c>
      <c r="D1683" s="13" t="n">
        <v>799</v>
      </c>
      <c r="E1683" s="14" t="n">
        <f aca="false">D1683*1.23</f>
        <v>982.77</v>
      </c>
    </row>
    <row r="1684" s="15" customFormat="true" ht="26.35" hidden="false" customHeight="true" outlineLevel="0" collapsed="false">
      <c r="A1684" s="1" t="n">
        <v>1683</v>
      </c>
      <c r="B1684" s="11" t="s">
        <v>2856</v>
      </c>
      <c r="C1684" s="12" t="s">
        <v>2857</v>
      </c>
      <c r="D1684" s="13" t="n">
        <v>979</v>
      </c>
      <c r="E1684" s="14" t="n">
        <f aca="false">D1684*1.23</f>
        <v>1204.17</v>
      </c>
    </row>
    <row r="1685" s="15" customFormat="true" ht="26.35" hidden="false" customHeight="true" outlineLevel="0" collapsed="false">
      <c r="A1685" s="1" t="n">
        <v>1684</v>
      </c>
      <c r="B1685" s="11" t="s">
        <v>2858</v>
      </c>
      <c r="C1685" s="12" t="s">
        <v>2859</v>
      </c>
      <c r="D1685" s="13" t="n">
        <v>979</v>
      </c>
      <c r="E1685" s="14" t="n">
        <f aca="false">D1685*1.23</f>
        <v>1204.17</v>
      </c>
    </row>
    <row r="1686" s="15" customFormat="true" ht="26.35" hidden="false" customHeight="true" outlineLevel="0" collapsed="false">
      <c r="A1686" s="1" t="n">
        <v>1685</v>
      </c>
      <c r="B1686" s="11" t="s">
        <v>2860</v>
      </c>
      <c r="C1686" s="12" t="s">
        <v>2861</v>
      </c>
      <c r="D1686" s="13" t="n">
        <v>799</v>
      </c>
      <c r="E1686" s="14" t="n">
        <f aca="false">D1686*1.23</f>
        <v>982.77</v>
      </c>
    </row>
    <row r="1687" s="15" customFormat="true" ht="26.35" hidden="false" customHeight="true" outlineLevel="0" collapsed="false">
      <c r="A1687" s="1" t="n">
        <v>1686</v>
      </c>
      <c r="B1687" s="11" t="s">
        <v>2862</v>
      </c>
      <c r="C1687" s="12" t="s">
        <v>2863</v>
      </c>
      <c r="D1687" s="13" t="n">
        <v>979</v>
      </c>
      <c r="E1687" s="14" t="n">
        <f aca="false">D1687*1.23</f>
        <v>1204.17</v>
      </c>
    </row>
    <row r="1688" s="15" customFormat="true" ht="26.35" hidden="false" customHeight="true" outlineLevel="0" collapsed="false">
      <c r="A1688" s="1" t="n">
        <v>1687</v>
      </c>
      <c r="B1688" s="11" t="s">
        <v>2864</v>
      </c>
      <c r="C1688" s="12" t="s">
        <v>2865</v>
      </c>
      <c r="D1688" s="13" t="n">
        <v>979</v>
      </c>
      <c r="E1688" s="14" t="n">
        <f aca="false">D1688*1.23</f>
        <v>1204.17</v>
      </c>
    </row>
    <row r="1689" s="15" customFormat="true" ht="26.35" hidden="false" customHeight="true" outlineLevel="0" collapsed="false">
      <c r="A1689" s="1" t="n">
        <v>1688</v>
      </c>
      <c r="B1689" s="11" t="s">
        <v>2866</v>
      </c>
      <c r="C1689" s="12" t="s">
        <v>2867</v>
      </c>
      <c r="D1689" s="13" t="n">
        <v>799</v>
      </c>
      <c r="E1689" s="14" t="n">
        <f aca="false">D1689*1.23</f>
        <v>982.77</v>
      </c>
    </row>
    <row r="1690" s="15" customFormat="true" ht="26.35" hidden="false" customHeight="true" outlineLevel="0" collapsed="false">
      <c r="A1690" s="1" t="n">
        <v>1689</v>
      </c>
      <c r="B1690" s="11" t="s">
        <v>2868</v>
      </c>
      <c r="C1690" s="12" t="s">
        <v>2869</v>
      </c>
      <c r="D1690" s="13" t="n">
        <v>979</v>
      </c>
      <c r="E1690" s="14" t="n">
        <f aca="false">D1690*1.23</f>
        <v>1204.17</v>
      </c>
    </row>
    <row r="1691" s="15" customFormat="true" ht="26.35" hidden="false" customHeight="true" outlineLevel="0" collapsed="false">
      <c r="A1691" s="1" t="n">
        <v>1690</v>
      </c>
      <c r="B1691" s="11" t="s">
        <v>2870</v>
      </c>
      <c r="C1691" s="12" t="s">
        <v>2871</v>
      </c>
      <c r="D1691" s="13" t="n">
        <v>979</v>
      </c>
      <c r="E1691" s="14" t="n">
        <f aca="false">D1691*1.23</f>
        <v>1204.17</v>
      </c>
    </row>
    <row r="1692" s="15" customFormat="true" ht="26.35" hidden="false" customHeight="true" outlineLevel="0" collapsed="false">
      <c r="A1692" s="1" t="n">
        <v>1691</v>
      </c>
      <c r="B1692" s="11" t="s">
        <v>2872</v>
      </c>
      <c r="C1692" s="12" t="s">
        <v>2873</v>
      </c>
      <c r="D1692" s="13" t="n">
        <v>946</v>
      </c>
      <c r="E1692" s="14" t="n">
        <f aca="false">D1692*1.23</f>
        <v>1163.58</v>
      </c>
    </row>
    <row r="1693" s="15" customFormat="true" ht="26.35" hidden="false" customHeight="true" outlineLevel="0" collapsed="false">
      <c r="A1693" s="1" t="n">
        <v>1692</v>
      </c>
      <c r="B1693" s="11" t="s">
        <v>2874</v>
      </c>
      <c r="C1693" s="12" t="s">
        <v>2875</v>
      </c>
      <c r="D1693" s="13" t="n">
        <v>1126</v>
      </c>
      <c r="E1693" s="14" t="n">
        <f aca="false">D1693*1.23</f>
        <v>1384.98</v>
      </c>
    </row>
    <row r="1694" s="15" customFormat="true" ht="26.35" hidden="false" customHeight="true" outlineLevel="0" collapsed="false">
      <c r="A1694" s="1" t="n">
        <v>1693</v>
      </c>
      <c r="B1694" s="11" t="s">
        <v>2876</v>
      </c>
      <c r="C1694" s="12" t="s">
        <v>2877</v>
      </c>
      <c r="D1694" s="13" t="n">
        <v>1126</v>
      </c>
      <c r="E1694" s="14" t="n">
        <f aca="false">D1694*1.23</f>
        <v>1384.98</v>
      </c>
    </row>
    <row r="1695" s="15" customFormat="true" ht="26.35" hidden="false" customHeight="true" outlineLevel="0" collapsed="false">
      <c r="A1695" s="1" t="n">
        <v>1694</v>
      </c>
      <c r="B1695" s="11" t="s">
        <v>2878</v>
      </c>
      <c r="C1695" s="12" t="s">
        <v>2879</v>
      </c>
      <c r="D1695" s="13" t="n">
        <v>946</v>
      </c>
      <c r="E1695" s="14" t="n">
        <f aca="false">D1695*1.23</f>
        <v>1163.58</v>
      </c>
    </row>
    <row r="1696" s="15" customFormat="true" ht="26.35" hidden="false" customHeight="true" outlineLevel="0" collapsed="false">
      <c r="A1696" s="1" t="n">
        <v>1695</v>
      </c>
      <c r="B1696" s="11" t="s">
        <v>2880</v>
      </c>
      <c r="C1696" s="12" t="s">
        <v>2881</v>
      </c>
      <c r="D1696" s="13" t="n">
        <v>1126</v>
      </c>
      <c r="E1696" s="14" t="n">
        <f aca="false">D1696*1.23</f>
        <v>1384.98</v>
      </c>
    </row>
    <row r="1697" s="15" customFormat="true" ht="26.35" hidden="false" customHeight="true" outlineLevel="0" collapsed="false">
      <c r="A1697" s="1" t="n">
        <v>1696</v>
      </c>
      <c r="B1697" s="11" t="s">
        <v>2882</v>
      </c>
      <c r="C1697" s="12" t="s">
        <v>2883</v>
      </c>
      <c r="D1697" s="13" t="n">
        <v>1126</v>
      </c>
      <c r="E1697" s="14" t="n">
        <f aca="false">D1697*1.23</f>
        <v>1384.98</v>
      </c>
    </row>
    <row r="1698" s="15" customFormat="true" ht="26.35" hidden="false" customHeight="true" outlineLevel="0" collapsed="false">
      <c r="A1698" s="1" t="n">
        <v>1697</v>
      </c>
      <c r="B1698" s="11" t="s">
        <v>2884</v>
      </c>
      <c r="C1698" s="12" t="s">
        <v>2885</v>
      </c>
      <c r="D1698" s="13" t="n">
        <v>946</v>
      </c>
      <c r="E1698" s="14" t="n">
        <f aca="false">D1698*1.23</f>
        <v>1163.58</v>
      </c>
    </row>
    <row r="1699" s="15" customFormat="true" ht="26.35" hidden="false" customHeight="true" outlineLevel="0" collapsed="false">
      <c r="A1699" s="1" t="n">
        <v>1698</v>
      </c>
      <c r="B1699" s="11" t="s">
        <v>2886</v>
      </c>
      <c r="C1699" s="12" t="s">
        <v>2887</v>
      </c>
      <c r="D1699" s="13" t="n">
        <v>1126</v>
      </c>
      <c r="E1699" s="14" t="n">
        <f aca="false">D1699*1.23</f>
        <v>1384.98</v>
      </c>
    </row>
    <row r="1700" s="15" customFormat="true" ht="26.35" hidden="false" customHeight="true" outlineLevel="0" collapsed="false">
      <c r="A1700" s="1" t="n">
        <v>1699</v>
      </c>
      <c r="B1700" s="11" t="s">
        <v>2888</v>
      </c>
      <c r="C1700" s="12" t="s">
        <v>2889</v>
      </c>
      <c r="D1700" s="13" t="n">
        <v>1126</v>
      </c>
      <c r="E1700" s="14" t="n">
        <f aca="false">D1700*1.23</f>
        <v>1384.98</v>
      </c>
    </row>
    <row r="1701" s="15" customFormat="true" ht="26.35" hidden="false" customHeight="true" outlineLevel="0" collapsed="false">
      <c r="A1701" s="1" t="n">
        <v>1700</v>
      </c>
      <c r="B1701" s="11" t="s">
        <v>2890</v>
      </c>
      <c r="C1701" s="12" t="s">
        <v>2891</v>
      </c>
      <c r="D1701" s="13" t="n">
        <v>946</v>
      </c>
      <c r="E1701" s="14" t="n">
        <f aca="false">D1701*1.23</f>
        <v>1163.58</v>
      </c>
    </row>
    <row r="1702" s="15" customFormat="true" ht="26.35" hidden="false" customHeight="true" outlineLevel="0" collapsed="false">
      <c r="A1702" s="1" t="n">
        <v>1701</v>
      </c>
      <c r="B1702" s="11" t="s">
        <v>2892</v>
      </c>
      <c r="C1702" s="12" t="s">
        <v>2893</v>
      </c>
      <c r="D1702" s="13" t="n">
        <v>1126</v>
      </c>
      <c r="E1702" s="14" t="n">
        <f aca="false">D1702*1.23</f>
        <v>1384.98</v>
      </c>
    </row>
    <row r="1703" s="15" customFormat="true" ht="26.35" hidden="false" customHeight="true" outlineLevel="0" collapsed="false">
      <c r="A1703" s="1" t="n">
        <v>1702</v>
      </c>
      <c r="B1703" s="11" t="s">
        <v>2894</v>
      </c>
      <c r="C1703" s="12" t="s">
        <v>2895</v>
      </c>
      <c r="D1703" s="13" t="n">
        <v>1126</v>
      </c>
      <c r="E1703" s="14" t="n">
        <f aca="false">D1703*1.23</f>
        <v>1384.98</v>
      </c>
    </row>
    <row r="1704" s="16" customFormat="true" ht="26.35" hidden="false" customHeight="true" outlineLevel="0" collapsed="false">
      <c r="A1704" s="1" t="n">
        <v>1703</v>
      </c>
      <c r="B1704" s="11" t="s">
        <v>2896</v>
      </c>
      <c r="C1704" s="12" t="s">
        <v>2897</v>
      </c>
      <c r="D1704" s="13" t="n">
        <v>1153</v>
      </c>
      <c r="E1704" s="14" t="n">
        <f aca="false">D1704*1.23</f>
        <v>1418.19</v>
      </c>
    </row>
    <row r="1705" s="16" customFormat="true" ht="26.35" hidden="false" customHeight="true" outlineLevel="0" collapsed="false">
      <c r="A1705" s="1" t="n">
        <v>1704</v>
      </c>
      <c r="B1705" s="11" t="s">
        <v>2898</v>
      </c>
      <c r="C1705" s="12" t="s">
        <v>2899</v>
      </c>
      <c r="D1705" s="13" t="n">
        <v>1333</v>
      </c>
      <c r="E1705" s="14" t="n">
        <f aca="false">D1705*1.23</f>
        <v>1639.59</v>
      </c>
    </row>
    <row r="1706" s="16" customFormat="true" ht="26.35" hidden="false" customHeight="true" outlineLevel="0" collapsed="false">
      <c r="A1706" s="1" t="n">
        <v>1705</v>
      </c>
      <c r="B1706" s="11" t="s">
        <v>2900</v>
      </c>
      <c r="C1706" s="12" t="s">
        <v>2901</v>
      </c>
      <c r="D1706" s="13" t="n">
        <v>1333</v>
      </c>
      <c r="E1706" s="14" t="n">
        <f aca="false">D1706*1.23</f>
        <v>1639.59</v>
      </c>
    </row>
    <row r="1707" s="16" customFormat="true" ht="26.35" hidden="false" customHeight="true" outlineLevel="0" collapsed="false">
      <c r="A1707" s="1" t="n">
        <v>1706</v>
      </c>
      <c r="B1707" s="11" t="s">
        <v>2902</v>
      </c>
      <c r="C1707" s="12" t="s">
        <v>2903</v>
      </c>
      <c r="D1707" s="13" t="n">
        <v>1153</v>
      </c>
      <c r="E1707" s="14" t="n">
        <f aca="false">D1707*1.23</f>
        <v>1418.19</v>
      </c>
    </row>
    <row r="1708" s="16" customFormat="true" ht="26.35" hidden="false" customHeight="true" outlineLevel="0" collapsed="false">
      <c r="A1708" s="1" t="n">
        <v>1707</v>
      </c>
      <c r="B1708" s="11" t="s">
        <v>2904</v>
      </c>
      <c r="C1708" s="12" t="s">
        <v>2905</v>
      </c>
      <c r="D1708" s="13" t="n">
        <v>1333</v>
      </c>
      <c r="E1708" s="14" t="n">
        <f aca="false">D1708*1.23</f>
        <v>1639.59</v>
      </c>
    </row>
    <row r="1709" s="16" customFormat="true" ht="26.35" hidden="false" customHeight="true" outlineLevel="0" collapsed="false">
      <c r="A1709" s="1" t="n">
        <v>1708</v>
      </c>
      <c r="B1709" s="11" t="s">
        <v>2906</v>
      </c>
      <c r="C1709" s="12" t="s">
        <v>2907</v>
      </c>
      <c r="D1709" s="13" t="n">
        <v>1333</v>
      </c>
      <c r="E1709" s="14" t="n">
        <f aca="false">D1709*1.23</f>
        <v>1639.59</v>
      </c>
    </row>
    <row r="1710" s="16" customFormat="true" ht="26.35" hidden="false" customHeight="true" outlineLevel="0" collapsed="false">
      <c r="A1710" s="1" t="n">
        <v>1709</v>
      </c>
      <c r="B1710" s="11" t="s">
        <v>2908</v>
      </c>
      <c r="C1710" s="12" t="s">
        <v>2909</v>
      </c>
      <c r="D1710" s="13" t="n">
        <v>1153</v>
      </c>
      <c r="E1710" s="14" t="n">
        <f aca="false">D1710*1.23</f>
        <v>1418.19</v>
      </c>
    </row>
    <row r="1711" s="16" customFormat="true" ht="26.35" hidden="false" customHeight="true" outlineLevel="0" collapsed="false">
      <c r="A1711" s="1" t="n">
        <v>1710</v>
      </c>
      <c r="B1711" s="11" t="s">
        <v>2910</v>
      </c>
      <c r="C1711" s="12" t="s">
        <v>2911</v>
      </c>
      <c r="D1711" s="13" t="n">
        <v>1333</v>
      </c>
      <c r="E1711" s="14" t="n">
        <f aca="false">D1711*1.23</f>
        <v>1639.59</v>
      </c>
    </row>
    <row r="1712" s="16" customFormat="true" ht="26.35" hidden="false" customHeight="true" outlineLevel="0" collapsed="false">
      <c r="A1712" s="1" t="n">
        <v>1711</v>
      </c>
      <c r="B1712" s="11" t="s">
        <v>2912</v>
      </c>
      <c r="C1712" s="12" t="s">
        <v>2913</v>
      </c>
      <c r="D1712" s="13" t="n">
        <v>1333</v>
      </c>
      <c r="E1712" s="14" t="n">
        <f aca="false">D1712*1.23</f>
        <v>1639.59</v>
      </c>
    </row>
    <row r="1713" s="16" customFormat="true" ht="26.35" hidden="false" customHeight="true" outlineLevel="0" collapsed="false">
      <c r="A1713" s="1" t="n">
        <v>1712</v>
      </c>
      <c r="B1713" s="11" t="s">
        <v>2914</v>
      </c>
      <c r="C1713" s="12" t="s">
        <v>2915</v>
      </c>
      <c r="D1713" s="13" t="n">
        <v>1153</v>
      </c>
      <c r="E1713" s="14" t="n">
        <f aca="false">D1713*1.23</f>
        <v>1418.19</v>
      </c>
    </row>
    <row r="1714" s="16" customFormat="true" ht="26.35" hidden="false" customHeight="true" outlineLevel="0" collapsed="false">
      <c r="A1714" s="1" t="n">
        <v>1713</v>
      </c>
      <c r="B1714" s="11" t="s">
        <v>2916</v>
      </c>
      <c r="C1714" s="12" t="s">
        <v>2917</v>
      </c>
      <c r="D1714" s="13" t="n">
        <v>1333</v>
      </c>
      <c r="E1714" s="14" t="n">
        <f aca="false">D1714*1.23</f>
        <v>1639.59</v>
      </c>
    </row>
    <row r="1715" s="16" customFormat="true" ht="26.35" hidden="false" customHeight="true" outlineLevel="0" collapsed="false">
      <c r="A1715" s="1" t="n">
        <v>1714</v>
      </c>
      <c r="B1715" s="11" t="s">
        <v>2918</v>
      </c>
      <c r="C1715" s="12" t="s">
        <v>2919</v>
      </c>
      <c r="D1715" s="13" t="n">
        <v>1333</v>
      </c>
      <c r="E1715" s="14" t="n">
        <f aca="false">D1715*1.23</f>
        <v>1639.59</v>
      </c>
    </row>
    <row r="1716" s="16" customFormat="true" ht="26.35" hidden="false" customHeight="true" outlineLevel="0" collapsed="false">
      <c r="A1716" s="1" t="n">
        <v>1715</v>
      </c>
      <c r="B1716" s="11" t="s">
        <v>2920</v>
      </c>
      <c r="C1716" s="12" t="s">
        <v>2921</v>
      </c>
      <c r="D1716" s="13" t="n">
        <v>1286</v>
      </c>
      <c r="E1716" s="14" t="n">
        <f aca="false">D1716*1.23</f>
        <v>1581.78</v>
      </c>
    </row>
    <row r="1717" s="16" customFormat="true" ht="26.35" hidden="false" customHeight="true" outlineLevel="0" collapsed="false">
      <c r="A1717" s="1" t="n">
        <v>1716</v>
      </c>
      <c r="B1717" s="11" t="s">
        <v>2922</v>
      </c>
      <c r="C1717" s="12" t="s">
        <v>2923</v>
      </c>
      <c r="D1717" s="13" t="n">
        <v>1466</v>
      </c>
      <c r="E1717" s="14" t="n">
        <f aca="false">D1717*1.23</f>
        <v>1803.18</v>
      </c>
    </row>
    <row r="1718" s="16" customFormat="true" ht="26.35" hidden="false" customHeight="true" outlineLevel="0" collapsed="false">
      <c r="A1718" s="1" t="n">
        <v>1717</v>
      </c>
      <c r="B1718" s="11" t="s">
        <v>2924</v>
      </c>
      <c r="C1718" s="12" t="s">
        <v>2925</v>
      </c>
      <c r="D1718" s="13" t="n">
        <v>1466</v>
      </c>
      <c r="E1718" s="14" t="n">
        <f aca="false">D1718*1.23</f>
        <v>1803.18</v>
      </c>
    </row>
    <row r="1719" s="16" customFormat="true" ht="26.35" hidden="false" customHeight="true" outlineLevel="0" collapsed="false">
      <c r="A1719" s="1" t="n">
        <v>1718</v>
      </c>
      <c r="B1719" s="11" t="s">
        <v>2926</v>
      </c>
      <c r="C1719" s="12" t="s">
        <v>2927</v>
      </c>
      <c r="D1719" s="13" t="n">
        <v>1286</v>
      </c>
      <c r="E1719" s="14" t="n">
        <f aca="false">D1719*1.23</f>
        <v>1581.78</v>
      </c>
    </row>
    <row r="1720" s="16" customFormat="true" ht="26.35" hidden="false" customHeight="true" outlineLevel="0" collapsed="false">
      <c r="A1720" s="1" t="n">
        <v>1719</v>
      </c>
      <c r="B1720" s="11" t="s">
        <v>2928</v>
      </c>
      <c r="C1720" s="12" t="s">
        <v>2929</v>
      </c>
      <c r="D1720" s="13" t="n">
        <v>1466</v>
      </c>
      <c r="E1720" s="14" t="n">
        <f aca="false">D1720*1.23</f>
        <v>1803.18</v>
      </c>
    </row>
    <row r="1721" s="16" customFormat="true" ht="26.35" hidden="false" customHeight="true" outlineLevel="0" collapsed="false">
      <c r="A1721" s="1" t="n">
        <v>1720</v>
      </c>
      <c r="B1721" s="11" t="s">
        <v>2930</v>
      </c>
      <c r="C1721" s="12" t="s">
        <v>2931</v>
      </c>
      <c r="D1721" s="13" t="n">
        <v>1466</v>
      </c>
      <c r="E1721" s="14" t="n">
        <f aca="false">D1721*1.23</f>
        <v>1803.18</v>
      </c>
    </row>
    <row r="1722" s="16" customFormat="true" ht="26.35" hidden="false" customHeight="true" outlineLevel="0" collapsed="false">
      <c r="A1722" s="1" t="n">
        <v>1721</v>
      </c>
      <c r="B1722" s="11" t="s">
        <v>2932</v>
      </c>
      <c r="C1722" s="12" t="s">
        <v>2933</v>
      </c>
      <c r="D1722" s="13" t="n">
        <v>1286</v>
      </c>
      <c r="E1722" s="14" t="n">
        <f aca="false">D1722*1.23</f>
        <v>1581.78</v>
      </c>
    </row>
    <row r="1723" s="16" customFormat="true" ht="26.35" hidden="false" customHeight="true" outlineLevel="0" collapsed="false">
      <c r="A1723" s="1" t="n">
        <v>1722</v>
      </c>
      <c r="B1723" s="11" t="s">
        <v>2934</v>
      </c>
      <c r="C1723" s="12" t="s">
        <v>2935</v>
      </c>
      <c r="D1723" s="13" t="n">
        <v>1466</v>
      </c>
      <c r="E1723" s="14" t="n">
        <f aca="false">D1723*1.23</f>
        <v>1803.18</v>
      </c>
    </row>
    <row r="1724" s="16" customFormat="true" ht="26.35" hidden="false" customHeight="true" outlineLevel="0" collapsed="false">
      <c r="A1724" s="1" t="n">
        <v>1723</v>
      </c>
      <c r="B1724" s="11" t="s">
        <v>2936</v>
      </c>
      <c r="C1724" s="12" t="s">
        <v>2937</v>
      </c>
      <c r="D1724" s="13" t="n">
        <v>1466</v>
      </c>
      <c r="E1724" s="14" t="n">
        <f aca="false">D1724*1.23</f>
        <v>1803.18</v>
      </c>
    </row>
    <row r="1725" s="16" customFormat="true" ht="26.35" hidden="false" customHeight="true" outlineLevel="0" collapsed="false">
      <c r="A1725" s="1" t="n">
        <v>1724</v>
      </c>
      <c r="B1725" s="11" t="s">
        <v>2938</v>
      </c>
      <c r="C1725" s="12" t="s">
        <v>2939</v>
      </c>
      <c r="D1725" s="13" t="n">
        <v>1286</v>
      </c>
      <c r="E1725" s="14" t="n">
        <f aca="false">D1725*1.23</f>
        <v>1581.78</v>
      </c>
    </row>
    <row r="1726" s="16" customFormat="true" ht="26.35" hidden="false" customHeight="true" outlineLevel="0" collapsed="false">
      <c r="A1726" s="1" t="n">
        <v>1725</v>
      </c>
      <c r="B1726" s="11" t="s">
        <v>2940</v>
      </c>
      <c r="C1726" s="12" t="s">
        <v>2941</v>
      </c>
      <c r="D1726" s="13" t="n">
        <v>1466</v>
      </c>
      <c r="E1726" s="14" t="n">
        <f aca="false">D1726*1.23</f>
        <v>1803.18</v>
      </c>
    </row>
    <row r="1727" s="16" customFormat="true" ht="26.35" hidden="false" customHeight="true" outlineLevel="0" collapsed="false">
      <c r="A1727" s="1" t="n">
        <v>1726</v>
      </c>
      <c r="B1727" s="11" t="s">
        <v>2942</v>
      </c>
      <c r="C1727" s="12" t="s">
        <v>2943</v>
      </c>
      <c r="D1727" s="13" t="n">
        <v>1466</v>
      </c>
      <c r="E1727" s="14" t="n">
        <f aca="false">D1727*1.23</f>
        <v>1803.18</v>
      </c>
    </row>
    <row r="1728" s="16" customFormat="true" ht="26.35" hidden="false" customHeight="true" outlineLevel="0" collapsed="false">
      <c r="A1728" s="1" t="n">
        <v>1727</v>
      </c>
      <c r="B1728" s="11" t="s">
        <v>2944</v>
      </c>
      <c r="C1728" s="12" t="s">
        <v>2945</v>
      </c>
      <c r="D1728" s="13" t="n">
        <v>1435</v>
      </c>
      <c r="E1728" s="14" t="n">
        <f aca="false">D1728*1.23</f>
        <v>1765.05</v>
      </c>
    </row>
    <row r="1729" s="16" customFormat="true" ht="26.35" hidden="false" customHeight="true" outlineLevel="0" collapsed="false">
      <c r="A1729" s="1" t="n">
        <v>1728</v>
      </c>
      <c r="B1729" s="11" t="s">
        <v>2946</v>
      </c>
      <c r="C1729" s="12" t="s">
        <v>2947</v>
      </c>
      <c r="D1729" s="13" t="n">
        <v>1615</v>
      </c>
      <c r="E1729" s="14" t="n">
        <f aca="false">D1729*1.23</f>
        <v>1986.45</v>
      </c>
    </row>
    <row r="1730" s="16" customFormat="true" ht="26.35" hidden="false" customHeight="true" outlineLevel="0" collapsed="false">
      <c r="A1730" s="1" t="n">
        <v>1729</v>
      </c>
      <c r="B1730" s="11" t="s">
        <v>2948</v>
      </c>
      <c r="C1730" s="12" t="s">
        <v>2949</v>
      </c>
      <c r="D1730" s="13" t="n">
        <v>1615</v>
      </c>
      <c r="E1730" s="14" t="n">
        <f aca="false">D1730*1.23</f>
        <v>1986.45</v>
      </c>
    </row>
    <row r="1731" s="16" customFormat="true" ht="26.35" hidden="false" customHeight="true" outlineLevel="0" collapsed="false">
      <c r="A1731" s="1" t="n">
        <v>1730</v>
      </c>
      <c r="B1731" s="11" t="s">
        <v>2950</v>
      </c>
      <c r="C1731" s="12" t="s">
        <v>2951</v>
      </c>
      <c r="D1731" s="13" t="n">
        <v>1435</v>
      </c>
      <c r="E1731" s="14" t="n">
        <f aca="false">D1731*1.23</f>
        <v>1765.05</v>
      </c>
    </row>
    <row r="1732" s="16" customFormat="true" ht="26.35" hidden="false" customHeight="true" outlineLevel="0" collapsed="false">
      <c r="A1732" s="1" t="n">
        <v>1731</v>
      </c>
      <c r="B1732" s="11" t="s">
        <v>2952</v>
      </c>
      <c r="C1732" s="12" t="s">
        <v>2953</v>
      </c>
      <c r="D1732" s="13" t="n">
        <v>1615</v>
      </c>
      <c r="E1732" s="14" t="n">
        <f aca="false">D1732*1.23</f>
        <v>1986.45</v>
      </c>
    </row>
    <row r="1733" s="16" customFormat="true" ht="26.35" hidden="false" customHeight="true" outlineLevel="0" collapsed="false">
      <c r="A1733" s="1" t="n">
        <v>1732</v>
      </c>
      <c r="B1733" s="11" t="s">
        <v>2954</v>
      </c>
      <c r="C1733" s="12" t="s">
        <v>2955</v>
      </c>
      <c r="D1733" s="13" t="n">
        <v>1615</v>
      </c>
      <c r="E1733" s="14" t="n">
        <f aca="false">D1733*1.23</f>
        <v>1986.45</v>
      </c>
    </row>
    <row r="1734" s="16" customFormat="true" ht="26.35" hidden="false" customHeight="true" outlineLevel="0" collapsed="false">
      <c r="A1734" s="1" t="n">
        <v>1733</v>
      </c>
      <c r="B1734" s="11" t="s">
        <v>2956</v>
      </c>
      <c r="C1734" s="12" t="s">
        <v>2957</v>
      </c>
      <c r="D1734" s="13" t="n">
        <v>1435</v>
      </c>
      <c r="E1734" s="14" t="n">
        <f aca="false">D1734*1.23</f>
        <v>1765.05</v>
      </c>
    </row>
    <row r="1735" s="16" customFormat="true" ht="26.35" hidden="false" customHeight="true" outlineLevel="0" collapsed="false">
      <c r="A1735" s="1" t="n">
        <v>1734</v>
      </c>
      <c r="B1735" s="11" t="s">
        <v>2958</v>
      </c>
      <c r="C1735" s="12" t="s">
        <v>2959</v>
      </c>
      <c r="D1735" s="13" t="n">
        <v>1615</v>
      </c>
      <c r="E1735" s="14" t="n">
        <f aca="false">D1735*1.23</f>
        <v>1986.45</v>
      </c>
    </row>
    <row r="1736" s="16" customFormat="true" ht="26.35" hidden="false" customHeight="true" outlineLevel="0" collapsed="false">
      <c r="A1736" s="1" t="n">
        <v>1735</v>
      </c>
      <c r="B1736" s="11" t="s">
        <v>2960</v>
      </c>
      <c r="C1736" s="12" t="s">
        <v>2961</v>
      </c>
      <c r="D1736" s="13" t="n">
        <v>1615</v>
      </c>
      <c r="E1736" s="14" t="n">
        <f aca="false">D1736*1.23</f>
        <v>1986.45</v>
      </c>
    </row>
    <row r="1737" s="16" customFormat="true" ht="26.35" hidden="false" customHeight="true" outlineLevel="0" collapsed="false">
      <c r="A1737" s="1" t="n">
        <v>1736</v>
      </c>
      <c r="B1737" s="11" t="s">
        <v>2962</v>
      </c>
      <c r="C1737" s="12" t="s">
        <v>2963</v>
      </c>
      <c r="D1737" s="13" t="n">
        <v>1435</v>
      </c>
      <c r="E1737" s="14" t="n">
        <f aca="false">D1737*1.23</f>
        <v>1765.05</v>
      </c>
    </row>
    <row r="1738" s="16" customFormat="true" ht="26.35" hidden="false" customHeight="true" outlineLevel="0" collapsed="false">
      <c r="A1738" s="1" t="n">
        <v>1737</v>
      </c>
      <c r="B1738" s="11" t="s">
        <v>2964</v>
      </c>
      <c r="C1738" s="12" t="s">
        <v>2965</v>
      </c>
      <c r="D1738" s="13" t="n">
        <v>1615</v>
      </c>
      <c r="E1738" s="14" t="n">
        <f aca="false">D1738*1.23</f>
        <v>1986.45</v>
      </c>
    </row>
    <row r="1739" s="16" customFormat="true" ht="26.35" hidden="false" customHeight="true" outlineLevel="0" collapsed="false">
      <c r="A1739" s="1" t="n">
        <v>1738</v>
      </c>
      <c r="B1739" s="11" t="s">
        <v>2966</v>
      </c>
      <c r="C1739" s="12" t="s">
        <v>2967</v>
      </c>
      <c r="D1739" s="13" t="n">
        <v>1615</v>
      </c>
      <c r="E1739" s="14" t="n">
        <f aca="false">D1739*1.23</f>
        <v>1986.45</v>
      </c>
    </row>
    <row r="1740" s="16" customFormat="true" ht="26.35" hidden="false" customHeight="true" outlineLevel="0" collapsed="false">
      <c r="A1740" s="1" t="n">
        <v>1739</v>
      </c>
      <c r="B1740" s="11" t="s">
        <v>2968</v>
      </c>
      <c r="C1740" s="12" t="s">
        <v>2969</v>
      </c>
      <c r="D1740" s="13" t="n">
        <v>1546</v>
      </c>
      <c r="E1740" s="14" t="n">
        <f aca="false">D1740*1.23</f>
        <v>1901.58</v>
      </c>
    </row>
    <row r="1741" s="16" customFormat="true" ht="26.35" hidden="false" customHeight="true" outlineLevel="0" collapsed="false">
      <c r="A1741" s="1" t="n">
        <v>1740</v>
      </c>
      <c r="B1741" s="11" t="s">
        <v>2970</v>
      </c>
      <c r="C1741" s="12" t="s">
        <v>2971</v>
      </c>
      <c r="D1741" s="13" t="n">
        <v>1726</v>
      </c>
      <c r="E1741" s="14" t="n">
        <f aca="false">D1741*1.23</f>
        <v>2122.98</v>
      </c>
    </row>
    <row r="1742" s="16" customFormat="true" ht="26.35" hidden="false" customHeight="true" outlineLevel="0" collapsed="false">
      <c r="A1742" s="1" t="n">
        <v>1741</v>
      </c>
      <c r="B1742" s="11" t="s">
        <v>2972</v>
      </c>
      <c r="C1742" s="12" t="s">
        <v>2973</v>
      </c>
      <c r="D1742" s="13" t="n">
        <v>1726</v>
      </c>
      <c r="E1742" s="14" t="n">
        <f aca="false">D1742*1.23</f>
        <v>2122.98</v>
      </c>
    </row>
    <row r="1743" s="16" customFormat="true" ht="26.35" hidden="false" customHeight="true" outlineLevel="0" collapsed="false">
      <c r="A1743" s="1" t="n">
        <v>1742</v>
      </c>
      <c r="B1743" s="11" t="s">
        <v>2974</v>
      </c>
      <c r="C1743" s="12" t="s">
        <v>2975</v>
      </c>
      <c r="D1743" s="13" t="n">
        <v>1546</v>
      </c>
      <c r="E1743" s="14" t="n">
        <f aca="false">D1743*1.23</f>
        <v>1901.58</v>
      </c>
    </row>
    <row r="1744" s="16" customFormat="true" ht="26.35" hidden="false" customHeight="true" outlineLevel="0" collapsed="false">
      <c r="A1744" s="1" t="n">
        <v>1743</v>
      </c>
      <c r="B1744" s="11" t="s">
        <v>2976</v>
      </c>
      <c r="C1744" s="12" t="s">
        <v>2977</v>
      </c>
      <c r="D1744" s="13" t="n">
        <v>1726</v>
      </c>
      <c r="E1744" s="14" t="n">
        <f aca="false">D1744*1.23</f>
        <v>2122.98</v>
      </c>
    </row>
    <row r="1745" s="16" customFormat="true" ht="26.35" hidden="false" customHeight="true" outlineLevel="0" collapsed="false">
      <c r="A1745" s="1" t="n">
        <v>1744</v>
      </c>
      <c r="B1745" s="11" t="s">
        <v>2978</v>
      </c>
      <c r="C1745" s="12" t="s">
        <v>2979</v>
      </c>
      <c r="D1745" s="13" t="n">
        <v>1726</v>
      </c>
      <c r="E1745" s="14" t="n">
        <f aca="false">D1745*1.23</f>
        <v>2122.98</v>
      </c>
    </row>
    <row r="1746" s="16" customFormat="true" ht="26.35" hidden="false" customHeight="true" outlineLevel="0" collapsed="false">
      <c r="A1746" s="1" t="n">
        <v>1745</v>
      </c>
      <c r="B1746" s="11" t="s">
        <v>2980</v>
      </c>
      <c r="C1746" s="12" t="s">
        <v>2981</v>
      </c>
      <c r="D1746" s="13" t="n">
        <v>1546</v>
      </c>
      <c r="E1746" s="14" t="n">
        <f aca="false">D1746*1.23</f>
        <v>1901.58</v>
      </c>
    </row>
    <row r="1747" s="16" customFormat="true" ht="26.35" hidden="false" customHeight="true" outlineLevel="0" collapsed="false">
      <c r="A1747" s="1" t="n">
        <v>1746</v>
      </c>
      <c r="B1747" s="11" t="s">
        <v>2982</v>
      </c>
      <c r="C1747" s="12" t="s">
        <v>2983</v>
      </c>
      <c r="D1747" s="13" t="n">
        <v>1726</v>
      </c>
      <c r="E1747" s="14" t="n">
        <f aca="false">D1747*1.23</f>
        <v>2122.98</v>
      </c>
    </row>
    <row r="1748" s="16" customFormat="true" ht="26.35" hidden="false" customHeight="true" outlineLevel="0" collapsed="false">
      <c r="A1748" s="1" t="n">
        <v>1747</v>
      </c>
      <c r="B1748" s="11" t="s">
        <v>2984</v>
      </c>
      <c r="C1748" s="12" t="s">
        <v>2985</v>
      </c>
      <c r="D1748" s="13" t="n">
        <v>1726</v>
      </c>
      <c r="E1748" s="14" t="n">
        <f aca="false">D1748*1.23</f>
        <v>2122.98</v>
      </c>
    </row>
    <row r="1749" s="16" customFormat="true" ht="26.35" hidden="false" customHeight="true" outlineLevel="0" collapsed="false">
      <c r="A1749" s="1" t="n">
        <v>1748</v>
      </c>
      <c r="B1749" s="11" t="s">
        <v>2986</v>
      </c>
      <c r="C1749" s="12" t="s">
        <v>2987</v>
      </c>
      <c r="D1749" s="13" t="n">
        <v>1546</v>
      </c>
      <c r="E1749" s="14" t="n">
        <f aca="false">D1749*1.23</f>
        <v>1901.58</v>
      </c>
    </row>
    <row r="1750" s="16" customFormat="true" ht="26.35" hidden="false" customHeight="true" outlineLevel="0" collapsed="false">
      <c r="A1750" s="1" t="n">
        <v>1749</v>
      </c>
      <c r="B1750" s="11" t="s">
        <v>2988</v>
      </c>
      <c r="C1750" s="12" t="s">
        <v>2989</v>
      </c>
      <c r="D1750" s="13" t="n">
        <v>1726</v>
      </c>
      <c r="E1750" s="14" t="n">
        <f aca="false">D1750*1.23</f>
        <v>2122.98</v>
      </c>
    </row>
    <row r="1751" s="16" customFormat="true" ht="26.35" hidden="false" customHeight="true" outlineLevel="0" collapsed="false">
      <c r="A1751" s="1" t="n">
        <v>1750</v>
      </c>
      <c r="B1751" s="11" t="s">
        <v>2990</v>
      </c>
      <c r="C1751" s="12" t="s">
        <v>2991</v>
      </c>
      <c r="D1751" s="13" t="n">
        <v>1726</v>
      </c>
      <c r="E1751" s="14" t="n">
        <f aca="false">D1751*1.23</f>
        <v>2122.98</v>
      </c>
    </row>
    <row r="1752" customFormat="false" ht="26.35" hidden="false" customHeight="true" outlineLevel="0" collapsed="false">
      <c r="A1752" s="1" t="n">
        <v>1751</v>
      </c>
      <c r="B1752" s="2" t="s">
        <v>2992</v>
      </c>
      <c r="C1752" s="1" t="s">
        <v>2993</v>
      </c>
      <c r="D1752" s="3" t="n">
        <v>323</v>
      </c>
      <c r="E1752" s="4" t="n">
        <f aca="false">D1752*1.23</f>
        <v>397.29</v>
      </c>
    </row>
    <row r="1753" customFormat="false" ht="26.35" hidden="false" customHeight="true" outlineLevel="0" collapsed="false">
      <c r="A1753" s="1" t="n">
        <v>1752</v>
      </c>
      <c r="B1753" s="2" t="s">
        <v>2994</v>
      </c>
      <c r="C1753" s="1" t="s">
        <v>2995</v>
      </c>
      <c r="D1753" s="3" t="n">
        <v>323</v>
      </c>
      <c r="E1753" s="4" t="n">
        <f aca="false">D1753*1.23</f>
        <v>397.29</v>
      </c>
    </row>
    <row r="1754" customFormat="false" ht="26.35" hidden="false" customHeight="true" outlineLevel="0" collapsed="false">
      <c r="A1754" s="1" t="n">
        <v>1753</v>
      </c>
      <c r="B1754" s="2" t="s">
        <v>2996</v>
      </c>
      <c r="C1754" s="1" t="s">
        <v>2997</v>
      </c>
      <c r="D1754" s="3" t="n">
        <v>348</v>
      </c>
      <c r="E1754" s="4" t="n">
        <f aca="false">D1754*1.23</f>
        <v>428.04</v>
      </c>
    </row>
    <row r="1755" customFormat="false" ht="26.35" hidden="false" customHeight="true" outlineLevel="0" collapsed="false">
      <c r="A1755" s="1" t="n">
        <v>1754</v>
      </c>
      <c r="B1755" s="2" t="s">
        <v>2998</v>
      </c>
      <c r="C1755" s="1" t="s">
        <v>2999</v>
      </c>
      <c r="D1755" s="3" t="n">
        <v>348</v>
      </c>
      <c r="E1755" s="4" t="n">
        <f aca="false">D1755*1.23</f>
        <v>428.04</v>
      </c>
    </row>
    <row r="1756" customFormat="false" ht="26.35" hidden="false" customHeight="true" outlineLevel="0" collapsed="false">
      <c r="A1756" s="1" t="n">
        <v>1755</v>
      </c>
      <c r="B1756" s="2" t="s">
        <v>3000</v>
      </c>
      <c r="C1756" s="1" t="s">
        <v>3001</v>
      </c>
      <c r="D1756" s="3" t="n">
        <v>348</v>
      </c>
      <c r="E1756" s="4" t="n">
        <f aca="false">D1756*1.23</f>
        <v>428.04</v>
      </c>
    </row>
    <row r="1757" customFormat="false" ht="26.35" hidden="false" customHeight="true" outlineLevel="0" collapsed="false">
      <c r="A1757" s="1" t="n">
        <v>1756</v>
      </c>
      <c r="B1757" s="2" t="s">
        <v>3002</v>
      </c>
      <c r="C1757" s="1" t="s">
        <v>3003</v>
      </c>
      <c r="D1757" s="3" t="n">
        <v>348</v>
      </c>
      <c r="E1757" s="4" t="n">
        <f aca="false">D1757*1.23</f>
        <v>428.04</v>
      </c>
    </row>
    <row r="1758" customFormat="false" ht="26.35" hidden="false" customHeight="true" outlineLevel="0" collapsed="false">
      <c r="A1758" s="1" t="n">
        <v>1757</v>
      </c>
      <c r="B1758" s="2" t="s">
        <v>3004</v>
      </c>
      <c r="C1758" s="1" t="s">
        <v>3005</v>
      </c>
      <c r="D1758" s="3" t="n">
        <v>348</v>
      </c>
      <c r="E1758" s="4" t="n">
        <f aca="false">D1758*1.23</f>
        <v>428.04</v>
      </c>
    </row>
    <row r="1759" customFormat="false" ht="26.35" hidden="false" customHeight="true" outlineLevel="0" collapsed="false">
      <c r="A1759" s="1" t="n">
        <v>1758</v>
      </c>
      <c r="B1759" s="2" t="s">
        <v>3006</v>
      </c>
      <c r="C1759" s="1" t="s">
        <v>3007</v>
      </c>
      <c r="D1759" s="3" t="n">
        <v>348</v>
      </c>
      <c r="E1759" s="4" t="n">
        <f aca="false">D1759*1.23</f>
        <v>428.04</v>
      </c>
    </row>
    <row r="1760" customFormat="false" ht="26.35" hidden="false" customHeight="true" outlineLevel="0" collapsed="false">
      <c r="A1760" s="1" t="n">
        <v>1759</v>
      </c>
      <c r="B1760" s="2" t="s">
        <v>3008</v>
      </c>
      <c r="C1760" s="1" t="s">
        <v>3009</v>
      </c>
      <c r="D1760" s="3" t="n">
        <v>348</v>
      </c>
      <c r="E1760" s="4" t="n">
        <f aca="false">D1760*1.23</f>
        <v>428.04</v>
      </c>
    </row>
    <row r="1761" customFormat="false" ht="26.35" hidden="false" customHeight="true" outlineLevel="0" collapsed="false">
      <c r="A1761" s="1" t="n">
        <v>1760</v>
      </c>
      <c r="B1761" s="2" t="s">
        <v>3010</v>
      </c>
      <c r="C1761" s="1" t="s">
        <v>3011</v>
      </c>
      <c r="D1761" s="3" t="n">
        <v>348</v>
      </c>
      <c r="E1761" s="4" t="n">
        <f aca="false">D1761*1.23</f>
        <v>428.04</v>
      </c>
    </row>
    <row r="1762" customFormat="false" ht="26.35" hidden="false" customHeight="true" outlineLevel="0" collapsed="false">
      <c r="A1762" s="1" t="n">
        <v>1761</v>
      </c>
      <c r="B1762" s="1" t="s">
        <v>3012</v>
      </c>
      <c r="C1762" s="1" t="s">
        <v>3013</v>
      </c>
      <c r="D1762" s="3" t="n">
        <v>2268</v>
      </c>
      <c r="E1762" s="4" t="n">
        <f aca="false">D1762*1.23</f>
        <v>2789.64</v>
      </c>
    </row>
    <row r="1763" customFormat="false" ht="26.35" hidden="false" customHeight="true" outlineLevel="0" collapsed="false">
      <c r="A1763" s="1" t="n">
        <v>1762</v>
      </c>
      <c r="B1763" s="1" t="s">
        <v>3014</v>
      </c>
      <c r="C1763" s="1" t="s">
        <v>3015</v>
      </c>
      <c r="D1763" s="3" t="n">
        <v>2568</v>
      </c>
      <c r="E1763" s="4" t="n">
        <f aca="false">D1763*1.23</f>
        <v>3158.64</v>
      </c>
    </row>
    <row r="1764" customFormat="false" ht="26.35" hidden="false" customHeight="true" outlineLevel="0" collapsed="false">
      <c r="A1764" s="1" t="n">
        <v>1763</v>
      </c>
      <c r="B1764" s="1" t="s">
        <v>3016</v>
      </c>
      <c r="C1764" s="1" t="s">
        <v>3017</v>
      </c>
      <c r="D1764" s="3" t="n">
        <v>2568</v>
      </c>
      <c r="E1764" s="4" t="n">
        <f aca="false">D1764*1.23</f>
        <v>3158.64</v>
      </c>
    </row>
    <row r="1765" customFormat="false" ht="26.35" hidden="false" customHeight="true" outlineLevel="0" collapsed="false">
      <c r="A1765" s="1" t="n">
        <v>1764</v>
      </c>
      <c r="B1765" s="1" t="s">
        <v>3018</v>
      </c>
      <c r="C1765" s="1" t="s">
        <v>3019</v>
      </c>
      <c r="D1765" s="3" t="n">
        <v>3068</v>
      </c>
      <c r="E1765" s="4" t="n">
        <f aca="false">D1765*1.23</f>
        <v>3773.64</v>
      </c>
    </row>
    <row r="1766" customFormat="false" ht="26.35" hidden="false" customHeight="true" outlineLevel="0" collapsed="false">
      <c r="A1766" s="1" t="n">
        <v>1765</v>
      </c>
      <c r="B1766" s="1" t="s">
        <v>3020</v>
      </c>
      <c r="C1766" s="1" t="s">
        <v>3021</v>
      </c>
      <c r="D1766" s="3" t="n">
        <v>2268</v>
      </c>
      <c r="E1766" s="4" t="n">
        <f aca="false">D1766*1.23</f>
        <v>2789.64</v>
      </c>
    </row>
    <row r="1767" customFormat="false" ht="26.35" hidden="false" customHeight="true" outlineLevel="0" collapsed="false">
      <c r="A1767" s="1" t="n">
        <v>1766</v>
      </c>
      <c r="B1767" s="1" t="s">
        <v>3022</v>
      </c>
      <c r="C1767" s="1" t="s">
        <v>3023</v>
      </c>
      <c r="D1767" s="3" t="n">
        <v>2568</v>
      </c>
      <c r="E1767" s="4" t="n">
        <f aca="false">D1767*1.23</f>
        <v>3158.64</v>
      </c>
    </row>
    <row r="1768" customFormat="false" ht="26.35" hidden="false" customHeight="true" outlineLevel="0" collapsed="false">
      <c r="A1768" s="1" t="n">
        <v>1767</v>
      </c>
      <c r="B1768" s="1" t="s">
        <v>3024</v>
      </c>
      <c r="C1768" s="1" t="s">
        <v>3025</v>
      </c>
      <c r="D1768" s="3" t="n">
        <v>2568</v>
      </c>
      <c r="E1768" s="4" t="n">
        <f aca="false">D1768*1.23</f>
        <v>3158.64</v>
      </c>
    </row>
    <row r="1769" customFormat="false" ht="26.35" hidden="false" customHeight="true" outlineLevel="0" collapsed="false">
      <c r="A1769" s="1" t="n">
        <v>1768</v>
      </c>
      <c r="B1769" s="1" t="s">
        <v>3026</v>
      </c>
      <c r="C1769" s="1" t="s">
        <v>3027</v>
      </c>
      <c r="D1769" s="3" t="n">
        <v>3068</v>
      </c>
      <c r="E1769" s="4" t="n">
        <f aca="false">D1769*1.23</f>
        <v>3773.64</v>
      </c>
    </row>
    <row r="1770" customFormat="false" ht="26.35" hidden="false" customHeight="true" outlineLevel="0" collapsed="false">
      <c r="A1770" s="1" t="n">
        <v>1769</v>
      </c>
      <c r="B1770" s="1" t="s">
        <v>3028</v>
      </c>
      <c r="C1770" s="1" t="s">
        <v>3029</v>
      </c>
      <c r="D1770" s="3" t="n">
        <v>2268</v>
      </c>
      <c r="E1770" s="4" t="n">
        <f aca="false">D1770*1.23</f>
        <v>2789.64</v>
      </c>
    </row>
    <row r="1771" customFormat="false" ht="26.35" hidden="false" customHeight="true" outlineLevel="0" collapsed="false">
      <c r="A1771" s="1" t="n">
        <v>1770</v>
      </c>
      <c r="B1771" s="1" t="s">
        <v>3030</v>
      </c>
      <c r="C1771" s="1" t="s">
        <v>3031</v>
      </c>
      <c r="D1771" s="3" t="n">
        <v>2568</v>
      </c>
      <c r="E1771" s="4" t="n">
        <f aca="false">D1771*1.23</f>
        <v>3158.64</v>
      </c>
    </row>
    <row r="1772" customFormat="false" ht="26.35" hidden="false" customHeight="true" outlineLevel="0" collapsed="false">
      <c r="A1772" s="1" t="n">
        <v>1771</v>
      </c>
      <c r="B1772" s="1" t="s">
        <v>3032</v>
      </c>
      <c r="C1772" s="1" t="s">
        <v>3033</v>
      </c>
      <c r="D1772" s="3" t="n">
        <v>2568</v>
      </c>
      <c r="E1772" s="4" t="n">
        <f aca="false">D1772*1.23</f>
        <v>3158.64</v>
      </c>
    </row>
    <row r="1773" customFormat="false" ht="26.35" hidden="false" customHeight="true" outlineLevel="0" collapsed="false">
      <c r="A1773" s="1" t="n">
        <v>1772</v>
      </c>
      <c r="B1773" s="1" t="s">
        <v>3034</v>
      </c>
      <c r="C1773" s="1" t="s">
        <v>3035</v>
      </c>
      <c r="D1773" s="3" t="n">
        <v>3068</v>
      </c>
      <c r="E1773" s="4" t="n">
        <f aca="false">D1773*1.23</f>
        <v>3773.64</v>
      </c>
    </row>
    <row r="1774" customFormat="false" ht="26.35" hidden="false" customHeight="true" outlineLevel="0" collapsed="false">
      <c r="A1774" s="1" t="n">
        <v>1773</v>
      </c>
      <c r="B1774" s="1" t="s">
        <v>3036</v>
      </c>
      <c r="C1774" s="1" t="s">
        <v>3037</v>
      </c>
      <c r="D1774" s="3" t="n">
        <v>2268</v>
      </c>
      <c r="E1774" s="4" t="n">
        <f aca="false">D1774*1.23</f>
        <v>2789.64</v>
      </c>
    </row>
    <row r="1775" customFormat="false" ht="26.35" hidden="false" customHeight="true" outlineLevel="0" collapsed="false">
      <c r="A1775" s="1" t="n">
        <v>1774</v>
      </c>
      <c r="B1775" s="1" t="s">
        <v>3038</v>
      </c>
      <c r="C1775" s="1" t="s">
        <v>3039</v>
      </c>
      <c r="D1775" s="3" t="n">
        <v>2568</v>
      </c>
      <c r="E1775" s="4" t="n">
        <f aca="false">D1775*1.23</f>
        <v>3158.64</v>
      </c>
    </row>
    <row r="1776" customFormat="false" ht="26.35" hidden="false" customHeight="true" outlineLevel="0" collapsed="false">
      <c r="A1776" s="1" t="n">
        <v>1775</v>
      </c>
      <c r="B1776" s="1" t="s">
        <v>3040</v>
      </c>
      <c r="C1776" s="1" t="s">
        <v>3041</v>
      </c>
      <c r="D1776" s="3" t="n">
        <v>2568</v>
      </c>
      <c r="E1776" s="4" t="n">
        <f aca="false">D1776*1.23</f>
        <v>3158.64</v>
      </c>
    </row>
    <row r="1777" customFormat="false" ht="26.35" hidden="false" customHeight="true" outlineLevel="0" collapsed="false">
      <c r="A1777" s="1" t="n">
        <v>1776</v>
      </c>
      <c r="B1777" s="1" t="s">
        <v>3042</v>
      </c>
      <c r="C1777" s="1" t="s">
        <v>3043</v>
      </c>
      <c r="D1777" s="3" t="n">
        <v>3068</v>
      </c>
      <c r="E1777" s="4" t="n">
        <f aca="false">D1777*1.23</f>
        <v>3773.64</v>
      </c>
    </row>
    <row r="1778" customFormat="false" ht="26.35" hidden="false" customHeight="true" outlineLevel="0" collapsed="false">
      <c r="A1778" s="1" t="n">
        <v>1777</v>
      </c>
      <c r="B1778" s="1" t="s">
        <v>3044</v>
      </c>
      <c r="C1778" s="1" t="s">
        <v>3045</v>
      </c>
      <c r="D1778" s="3" t="n">
        <v>2666</v>
      </c>
      <c r="E1778" s="4" t="n">
        <f aca="false">D1778*1.23</f>
        <v>3279.18</v>
      </c>
    </row>
    <row r="1779" customFormat="false" ht="26.35" hidden="false" customHeight="true" outlineLevel="0" collapsed="false">
      <c r="A1779" s="1" t="n">
        <v>1778</v>
      </c>
      <c r="B1779" s="1" t="s">
        <v>3046</v>
      </c>
      <c r="C1779" s="1" t="s">
        <v>3047</v>
      </c>
      <c r="D1779" s="3" t="n">
        <v>3066</v>
      </c>
      <c r="E1779" s="4" t="n">
        <f aca="false">D1779*1.23</f>
        <v>3771.18</v>
      </c>
    </row>
    <row r="1780" customFormat="false" ht="26.35" hidden="false" customHeight="true" outlineLevel="0" collapsed="false">
      <c r="A1780" s="1" t="n">
        <v>1779</v>
      </c>
      <c r="B1780" s="1" t="s">
        <v>3048</v>
      </c>
      <c r="C1780" s="1" t="s">
        <v>3049</v>
      </c>
      <c r="D1780" s="3" t="n">
        <v>3066</v>
      </c>
      <c r="E1780" s="4" t="n">
        <f aca="false">D1780*1.23</f>
        <v>3771.18</v>
      </c>
    </row>
    <row r="1781" customFormat="false" ht="26.35" hidden="false" customHeight="true" outlineLevel="0" collapsed="false">
      <c r="A1781" s="1" t="n">
        <v>1780</v>
      </c>
      <c r="B1781" s="1" t="s">
        <v>3050</v>
      </c>
      <c r="C1781" s="1" t="s">
        <v>3051</v>
      </c>
      <c r="D1781" s="3" t="n">
        <v>3866</v>
      </c>
      <c r="E1781" s="4" t="n">
        <f aca="false">D1781*1.23</f>
        <v>4755.18</v>
      </c>
    </row>
    <row r="1782" customFormat="false" ht="26.35" hidden="false" customHeight="true" outlineLevel="0" collapsed="false">
      <c r="A1782" s="1" t="n">
        <v>1781</v>
      </c>
      <c r="B1782" s="1" t="s">
        <v>3052</v>
      </c>
      <c r="C1782" s="1" t="s">
        <v>3053</v>
      </c>
      <c r="D1782" s="3" t="n">
        <v>2666</v>
      </c>
      <c r="E1782" s="4" t="n">
        <f aca="false">D1782*1.23</f>
        <v>3279.18</v>
      </c>
    </row>
    <row r="1783" customFormat="false" ht="26.35" hidden="false" customHeight="true" outlineLevel="0" collapsed="false">
      <c r="A1783" s="1" t="n">
        <v>1782</v>
      </c>
      <c r="B1783" s="1" t="s">
        <v>3054</v>
      </c>
      <c r="C1783" s="1" t="s">
        <v>3055</v>
      </c>
      <c r="D1783" s="3" t="n">
        <v>3066</v>
      </c>
      <c r="E1783" s="4" t="n">
        <f aca="false">D1783*1.23</f>
        <v>3771.18</v>
      </c>
    </row>
    <row r="1784" customFormat="false" ht="26.35" hidden="false" customHeight="true" outlineLevel="0" collapsed="false">
      <c r="A1784" s="1" t="n">
        <v>1783</v>
      </c>
      <c r="B1784" s="1" t="s">
        <v>3056</v>
      </c>
      <c r="C1784" s="1" t="s">
        <v>3057</v>
      </c>
      <c r="D1784" s="3" t="n">
        <v>3066</v>
      </c>
      <c r="E1784" s="4" t="n">
        <f aca="false">D1784*1.23</f>
        <v>3771.18</v>
      </c>
    </row>
    <row r="1785" customFormat="false" ht="26.35" hidden="false" customHeight="true" outlineLevel="0" collapsed="false">
      <c r="A1785" s="1" t="n">
        <v>1784</v>
      </c>
      <c r="B1785" s="1" t="s">
        <v>3058</v>
      </c>
      <c r="C1785" s="1" t="s">
        <v>3059</v>
      </c>
      <c r="D1785" s="3" t="n">
        <v>3866</v>
      </c>
      <c r="E1785" s="4" t="n">
        <f aca="false">D1785*1.23</f>
        <v>4755.18</v>
      </c>
    </row>
    <row r="1786" customFormat="false" ht="26.35" hidden="false" customHeight="true" outlineLevel="0" collapsed="false">
      <c r="A1786" s="1" t="n">
        <v>1785</v>
      </c>
      <c r="B1786" s="1" t="s">
        <v>3060</v>
      </c>
      <c r="C1786" s="1" t="s">
        <v>3061</v>
      </c>
      <c r="D1786" s="3" t="n">
        <v>2666</v>
      </c>
      <c r="E1786" s="4" t="n">
        <f aca="false">D1786*1.23</f>
        <v>3279.18</v>
      </c>
    </row>
    <row r="1787" customFormat="false" ht="26.35" hidden="false" customHeight="true" outlineLevel="0" collapsed="false">
      <c r="A1787" s="1" t="n">
        <v>1786</v>
      </c>
      <c r="B1787" s="1" t="s">
        <v>3062</v>
      </c>
      <c r="C1787" s="1" t="s">
        <v>3063</v>
      </c>
      <c r="D1787" s="3" t="n">
        <v>3066</v>
      </c>
      <c r="E1787" s="4" t="n">
        <f aca="false">D1787*1.23</f>
        <v>3771.18</v>
      </c>
    </row>
    <row r="1788" customFormat="false" ht="26.35" hidden="false" customHeight="true" outlineLevel="0" collapsed="false">
      <c r="A1788" s="1" t="n">
        <v>1787</v>
      </c>
      <c r="B1788" s="1" t="s">
        <v>3064</v>
      </c>
      <c r="C1788" s="1" t="s">
        <v>3065</v>
      </c>
      <c r="D1788" s="3" t="n">
        <v>3066</v>
      </c>
      <c r="E1788" s="4" t="n">
        <f aca="false">D1788*1.23</f>
        <v>3771.18</v>
      </c>
    </row>
    <row r="1789" customFormat="false" ht="26.35" hidden="false" customHeight="true" outlineLevel="0" collapsed="false">
      <c r="A1789" s="1" t="n">
        <v>1788</v>
      </c>
      <c r="B1789" s="1" t="s">
        <v>3066</v>
      </c>
      <c r="C1789" s="1" t="s">
        <v>3067</v>
      </c>
      <c r="D1789" s="3" t="n">
        <v>3866</v>
      </c>
      <c r="E1789" s="4" t="n">
        <f aca="false">D1789*1.23</f>
        <v>4755.18</v>
      </c>
    </row>
    <row r="1790" customFormat="false" ht="26.35" hidden="false" customHeight="true" outlineLevel="0" collapsed="false">
      <c r="A1790" s="1" t="n">
        <v>1789</v>
      </c>
      <c r="B1790" s="1" t="s">
        <v>3068</v>
      </c>
      <c r="C1790" s="1" t="s">
        <v>3069</v>
      </c>
      <c r="D1790" s="3" t="n">
        <v>2666</v>
      </c>
      <c r="E1790" s="4" t="n">
        <f aca="false">D1790*1.23</f>
        <v>3279.18</v>
      </c>
    </row>
    <row r="1791" customFormat="false" ht="26.35" hidden="false" customHeight="true" outlineLevel="0" collapsed="false">
      <c r="A1791" s="1" t="n">
        <v>1790</v>
      </c>
      <c r="B1791" s="1" t="s">
        <v>3070</v>
      </c>
      <c r="C1791" s="1" t="s">
        <v>3071</v>
      </c>
      <c r="D1791" s="3" t="n">
        <v>3066</v>
      </c>
      <c r="E1791" s="4" t="n">
        <f aca="false">D1791*1.23</f>
        <v>3771.18</v>
      </c>
    </row>
    <row r="1792" customFormat="false" ht="26.35" hidden="false" customHeight="true" outlineLevel="0" collapsed="false">
      <c r="A1792" s="1" t="n">
        <v>1791</v>
      </c>
      <c r="B1792" s="1" t="s">
        <v>3072</v>
      </c>
      <c r="C1792" s="1" t="s">
        <v>3073</v>
      </c>
      <c r="D1792" s="3" t="n">
        <v>3066</v>
      </c>
      <c r="E1792" s="4" t="n">
        <f aca="false">D1792*1.23</f>
        <v>3771.18</v>
      </c>
    </row>
    <row r="1793" customFormat="false" ht="26.35" hidden="false" customHeight="true" outlineLevel="0" collapsed="false">
      <c r="A1793" s="1" t="n">
        <v>1792</v>
      </c>
      <c r="B1793" s="1" t="s">
        <v>3074</v>
      </c>
      <c r="C1793" s="1" t="s">
        <v>3075</v>
      </c>
      <c r="D1793" s="3" t="n">
        <v>3866</v>
      </c>
      <c r="E1793" s="4" t="n">
        <f aca="false">D1793*1.23</f>
        <v>4755.18</v>
      </c>
    </row>
    <row r="1794" customFormat="false" ht="26.35" hidden="false" customHeight="true" outlineLevel="0" collapsed="false">
      <c r="A1794" s="1" t="n">
        <v>1793</v>
      </c>
      <c r="B1794" s="1" t="s">
        <v>3076</v>
      </c>
      <c r="C1794" s="1" t="s">
        <v>3077</v>
      </c>
      <c r="D1794" s="3" t="n">
        <v>3324</v>
      </c>
      <c r="E1794" s="4" t="n">
        <f aca="false">D1794*1.23</f>
        <v>4088.52</v>
      </c>
    </row>
    <row r="1795" customFormat="false" ht="26.35" hidden="false" customHeight="true" outlineLevel="0" collapsed="false">
      <c r="A1795" s="1" t="n">
        <v>1794</v>
      </c>
      <c r="B1795" s="1" t="s">
        <v>3078</v>
      </c>
      <c r="C1795" s="1" t="s">
        <v>3079</v>
      </c>
      <c r="D1795" s="3" t="n">
        <v>3724</v>
      </c>
      <c r="E1795" s="4" t="n">
        <f aca="false">D1795*1.23</f>
        <v>4580.52</v>
      </c>
    </row>
    <row r="1796" customFormat="false" ht="26.35" hidden="false" customHeight="true" outlineLevel="0" collapsed="false">
      <c r="A1796" s="1" t="n">
        <v>1795</v>
      </c>
      <c r="B1796" s="1" t="s">
        <v>3080</v>
      </c>
      <c r="C1796" s="1" t="s">
        <v>3081</v>
      </c>
      <c r="D1796" s="3" t="n">
        <v>3724</v>
      </c>
      <c r="E1796" s="4" t="n">
        <f aca="false">D1796*1.23</f>
        <v>4580.52</v>
      </c>
    </row>
    <row r="1797" customFormat="false" ht="26.35" hidden="false" customHeight="true" outlineLevel="0" collapsed="false">
      <c r="A1797" s="1" t="n">
        <v>1796</v>
      </c>
      <c r="B1797" s="1" t="s">
        <v>3082</v>
      </c>
      <c r="C1797" s="1" t="s">
        <v>3083</v>
      </c>
      <c r="D1797" s="3" t="n">
        <v>4524</v>
      </c>
      <c r="E1797" s="4" t="n">
        <f aca="false">D1797*1.23</f>
        <v>5564.52</v>
      </c>
    </row>
    <row r="1798" customFormat="false" ht="26.35" hidden="false" customHeight="true" outlineLevel="0" collapsed="false">
      <c r="A1798" s="1" t="n">
        <v>1797</v>
      </c>
      <c r="B1798" s="1" t="s">
        <v>3084</v>
      </c>
      <c r="C1798" s="1" t="s">
        <v>3085</v>
      </c>
      <c r="D1798" s="3" t="n">
        <v>3324</v>
      </c>
      <c r="E1798" s="4" t="n">
        <f aca="false">D1798*1.23</f>
        <v>4088.52</v>
      </c>
    </row>
    <row r="1799" customFormat="false" ht="26.35" hidden="false" customHeight="true" outlineLevel="0" collapsed="false">
      <c r="A1799" s="1" t="n">
        <v>1798</v>
      </c>
      <c r="B1799" s="1" t="s">
        <v>3086</v>
      </c>
      <c r="C1799" s="1" t="s">
        <v>3087</v>
      </c>
      <c r="D1799" s="3" t="n">
        <v>3724</v>
      </c>
      <c r="E1799" s="4" t="n">
        <f aca="false">D1799*1.23</f>
        <v>4580.52</v>
      </c>
    </row>
    <row r="1800" customFormat="false" ht="26.35" hidden="false" customHeight="true" outlineLevel="0" collapsed="false">
      <c r="A1800" s="1" t="n">
        <v>1799</v>
      </c>
      <c r="B1800" s="1" t="s">
        <v>3088</v>
      </c>
      <c r="C1800" s="1" t="s">
        <v>3089</v>
      </c>
      <c r="D1800" s="3" t="n">
        <v>3724</v>
      </c>
      <c r="E1800" s="4" t="n">
        <f aca="false">D1800*1.23</f>
        <v>4580.52</v>
      </c>
    </row>
    <row r="1801" customFormat="false" ht="26.35" hidden="false" customHeight="true" outlineLevel="0" collapsed="false">
      <c r="A1801" s="1" t="n">
        <v>1800</v>
      </c>
      <c r="B1801" s="1" t="s">
        <v>3090</v>
      </c>
      <c r="C1801" s="1" t="s">
        <v>3091</v>
      </c>
      <c r="D1801" s="3" t="n">
        <v>4524</v>
      </c>
      <c r="E1801" s="4" t="n">
        <f aca="false">D1801*1.23</f>
        <v>5564.52</v>
      </c>
    </row>
    <row r="1802" customFormat="false" ht="26.35" hidden="false" customHeight="true" outlineLevel="0" collapsed="false">
      <c r="A1802" s="1" t="n">
        <v>1801</v>
      </c>
      <c r="B1802" s="1" t="s">
        <v>3092</v>
      </c>
      <c r="C1802" s="1" t="s">
        <v>3093</v>
      </c>
      <c r="D1802" s="3" t="n">
        <v>3324</v>
      </c>
      <c r="E1802" s="4" t="n">
        <f aca="false">D1802*1.23</f>
        <v>4088.52</v>
      </c>
    </row>
    <row r="1803" customFormat="false" ht="26.35" hidden="false" customHeight="true" outlineLevel="0" collapsed="false">
      <c r="A1803" s="1" t="n">
        <v>1802</v>
      </c>
      <c r="B1803" s="1" t="s">
        <v>3094</v>
      </c>
      <c r="C1803" s="1" t="s">
        <v>3095</v>
      </c>
      <c r="D1803" s="3" t="n">
        <v>3724</v>
      </c>
      <c r="E1803" s="4" t="n">
        <f aca="false">D1803*1.23</f>
        <v>4580.52</v>
      </c>
    </row>
    <row r="1804" customFormat="false" ht="26.35" hidden="false" customHeight="true" outlineLevel="0" collapsed="false">
      <c r="A1804" s="1" t="n">
        <v>1803</v>
      </c>
      <c r="B1804" s="1" t="s">
        <v>3096</v>
      </c>
      <c r="C1804" s="1" t="s">
        <v>3097</v>
      </c>
      <c r="D1804" s="3" t="n">
        <v>3724</v>
      </c>
      <c r="E1804" s="4" t="n">
        <f aca="false">D1804*1.23</f>
        <v>4580.52</v>
      </c>
    </row>
    <row r="1805" customFormat="false" ht="26.35" hidden="false" customHeight="true" outlineLevel="0" collapsed="false">
      <c r="A1805" s="1" t="n">
        <v>1804</v>
      </c>
      <c r="B1805" s="1" t="s">
        <v>3098</v>
      </c>
      <c r="C1805" s="1" t="s">
        <v>3099</v>
      </c>
      <c r="D1805" s="3" t="n">
        <v>4542</v>
      </c>
      <c r="E1805" s="4" t="n">
        <f aca="false">D1805*1.23</f>
        <v>5586.66</v>
      </c>
    </row>
    <row r="1806" customFormat="false" ht="26.35" hidden="false" customHeight="true" outlineLevel="0" collapsed="false">
      <c r="A1806" s="1" t="n">
        <v>1805</v>
      </c>
      <c r="B1806" s="1" t="s">
        <v>3100</v>
      </c>
      <c r="C1806" s="1" t="s">
        <v>3101</v>
      </c>
      <c r="D1806" s="3" t="n">
        <v>3324</v>
      </c>
      <c r="E1806" s="4" t="n">
        <f aca="false">D1806*1.23</f>
        <v>4088.52</v>
      </c>
    </row>
    <row r="1807" customFormat="false" ht="26.35" hidden="false" customHeight="true" outlineLevel="0" collapsed="false">
      <c r="A1807" s="1" t="n">
        <v>1806</v>
      </c>
      <c r="B1807" s="1" t="s">
        <v>3102</v>
      </c>
      <c r="C1807" s="1" t="s">
        <v>3103</v>
      </c>
      <c r="D1807" s="3" t="n">
        <v>3724</v>
      </c>
      <c r="E1807" s="4" t="n">
        <f aca="false">D1807*1.23</f>
        <v>4580.52</v>
      </c>
    </row>
    <row r="1808" customFormat="false" ht="26.35" hidden="false" customHeight="true" outlineLevel="0" collapsed="false">
      <c r="A1808" s="1" t="n">
        <v>1807</v>
      </c>
      <c r="B1808" s="1" t="s">
        <v>3104</v>
      </c>
      <c r="C1808" s="1" t="s">
        <v>3105</v>
      </c>
      <c r="D1808" s="3" t="n">
        <v>3724</v>
      </c>
      <c r="E1808" s="4" t="n">
        <f aca="false">D1808*1.23</f>
        <v>4580.52</v>
      </c>
    </row>
    <row r="1809" customFormat="false" ht="26.35" hidden="false" customHeight="true" outlineLevel="0" collapsed="false">
      <c r="A1809" s="1" t="n">
        <v>1808</v>
      </c>
      <c r="B1809" s="1" t="s">
        <v>3106</v>
      </c>
      <c r="C1809" s="1" t="s">
        <v>3107</v>
      </c>
      <c r="D1809" s="3" t="n">
        <v>4542</v>
      </c>
      <c r="E1809" s="4" t="n">
        <f aca="false">D1809*1.23</f>
        <v>5586.66</v>
      </c>
    </row>
    <row r="1810" customFormat="false" ht="26.35" hidden="false" customHeight="true" outlineLevel="0" collapsed="false">
      <c r="A1810" s="1" t="n">
        <v>1809</v>
      </c>
      <c r="B1810" s="1" t="s">
        <v>3108</v>
      </c>
      <c r="C1810" s="1" t="s">
        <v>3109</v>
      </c>
      <c r="D1810" s="3" t="n">
        <v>2068</v>
      </c>
      <c r="E1810" s="4" t="n">
        <f aca="false">D1810*1.23</f>
        <v>2543.64</v>
      </c>
    </row>
    <row r="1811" customFormat="false" ht="26.35" hidden="false" customHeight="true" outlineLevel="0" collapsed="false">
      <c r="A1811" s="1" t="n">
        <v>1810</v>
      </c>
      <c r="B1811" s="1" t="s">
        <v>3110</v>
      </c>
      <c r="C1811" s="1" t="s">
        <v>3111</v>
      </c>
      <c r="D1811" s="3" t="n">
        <v>2368</v>
      </c>
      <c r="E1811" s="4" t="n">
        <f aca="false">D1811*1.23</f>
        <v>2912.64</v>
      </c>
    </row>
    <row r="1812" customFormat="false" ht="26.35" hidden="false" customHeight="true" outlineLevel="0" collapsed="false">
      <c r="A1812" s="1" t="n">
        <v>1811</v>
      </c>
      <c r="B1812" s="1" t="s">
        <v>3112</v>
      </c>
      <c r="C1812" s="1" t="s">
        <v>3113</v>
      </c>
      <c r="D1812" s="3" t="n">
        <v>2368</v>
      </c>
      <c r="E1812" s="4" t="n">
        <f aca="false">D1812*1.23</f>
        <v>2912.64</v>
      </c>
    </row>
    <row r="1813" customFormat="false" ht="26.35" hidden="false" customHeight="true" outlineLevel="0" collapsed="false">
      <c r="A1813" s="1" t="n">
        <v>1812</v>
      </c>
      <c r="B1813" s="1" t="s">
        <v>3114</v>
      </c>
      <c r="C1813" s="1" t="s">
        <v>3115</v>
      </c>
      <c r="D1813" s="3" t="n">
        <v>2868</v>
      </c>
      <c r="E1813" s="4" t="n">
        <f aca="false">D1813*1.23</f>
        <v>3527.64</v>
      </c>
    </row>
    <row r="1814" customFormat="false" ht="26.35" hidden="false" customHeight="true" outlineLevel="0" collapsed="false">
      <c r="A1814" s="1" t="n">
        <v>1813</v>
      </c>
      <c r="B1814" s="1" t="s">
        <v>3116</v>
      </c>
      <c r="C1814" s="1" t="s">
        <v>3117</v>
      </c>
      <c r="D1814" s="3" t="n">
        <v>2068</v>
      </c>
      <c r="E1814" s="4" t="n">
        <f aca="false">D1814*1.23</f>
        <v>2543.64</v>
      </c>
    </row>
    <row r="1815" customFormat="false" ht="26.35" hidden="false" customHeight="true" outlineLevel="0" collapsed="false">
      <c r="A1815" s="1" t="n">
        <v>1814</v>
      </c>
      <c r="B1815" s="1" t="s">
        <v>3118</v>
      </c>
      <c r="C1815" s="1" t="s">
        <v>3119</v>
      </c>
      <c r="D1815" s="3" t="n">
        <v>2368</v>
      </c>
      <c r="E1815" s="4" t="n">
        <f aca="false">D1815*1.23</f>
        <v>2912.64</v>
      </c>
    </row>
    <row r="1816" customFormat="false" ht="26.35" hidden="false" customHeight="true" outlineLevel="0" collapsed="false">
      <c r="A1816" s="1" t="n">
        <v>1815</v>
      </c>
      <c r="B1816" s="1" t="s">
        <v>3120</v>
      </c>
      <c r="C1816" s="1" t="s">
        <v>3121</v>
      </c>
      <c r="D1816" s="3" t="n">
        <v>2368</v>
      </c>
      <c r="E1816" s="4" t="n">
        <f aca="false">D1816*1.23</f>
        <v>2912.64</v>
      </c>
    </row>
    <row r="1817" customFormat="false" ht="26.35" hidden="false" customHeight="true" outlineLevel="0" collapsed="false">
      <c r="A1817" s="1" t="n">
        <v>1816</v>
      </c>
      <c r="B1817" s="1" t="s">
        <v>3122</v>
      </c>
      <c r="C1817" s="1" t="s">
        <v>3123</v>
      </c>
      <c r="D1817" s="3" t="n">
        <v>2868</v>
      </c>
      <c r="E1817" s="4" t="n">
        <f aca="false">D1817*1.23</f>
        <v>3527.64</v>
      </c>
    </row>
    <row r="1818" customFormat="false" ht="26.35" hidden="false" customHeight="true" outlineLevel="0" collapsed="false">
      <c r="A1818" s="1" t="n">
        <v>1817</v>
      </c>
      <c r="B1818" s="1" t="s">
        <v>3124</v>
      </c>
      <c r="C1818" s="1" t="s">
        <v>3125</v>
      </c>
      <c r="D1818" s="3" t="n">
        <v>2068</v>
      </c>
      <c r="E1818" s="4" t="n">
        <f aca="false">D1818*1.23</f>
        <v>2543.64</v>
      </c>
    </row>
    <row r="1819" customFormat="false" ht="26.35" hidden="false" customHeight="true" outlineLevel="0" collapsed="false">
      <c r="A1819" s="1" t="n">
        <v>1818</v>
      </c>
      <c r="B1819" s="1" t="s">
        <v>3126</v>
      </c>
      <c r="C1819" s="1" t="s">
        <v>3127</v>
      </c>
      <c r="D1819" s="3" t="n">
        <v>2368</v>
      </c>
      <c r="E1819" s="4" t="n">
        <f aca="false">D1819*1.23</f>
        <v>2912.64</v>
      </c>
    </row>
    <row r="1820" customFormat="false" ht="26.35" hidden="false" customHeight="true" outlineLevel="0" collapsed="false">
      <c r="A1820" s="1" t="n">
        <v>1819</v>
      </c>
      <c r="B1820" s="1" t="s">
        <v>3128</v>
      </c>
      <c r="C1820" s="1" t="s">
        <v>3129</v>
      </c>
      <c r="D1820" s="3" t="n">
        <v>2368</v>
      </c>
      <c r="E1820" s="4" t="n">
        <f aca="false">D1820*1.23</f>
        <v>2912.64</v>
      </c>
    </row>
    <row r="1821" customFormat="false" ht="26.35" hidden="false" customHeight="true" outlineLevel="0" collapsed="false">
      <c r="A1821" s="1" t="n">
        <v>1820</v>
      </c>
      <c r="B1821" s="1" t="s">
        <v>3130</v>
      </c>
      <c r="C1821" s="1" t="s">
        <v>3131</v>
      </c>
      <c r="D1821" s="3" t="n">
        <v>2868</v>
      </c>
      <c r="E1821" s="4" t="n">
        <f aca="false">D1821*1.23</f>
        <v>3527.64</v>
      </c>
    </row>
    <row r="1822" customFormat="false" ht="26.35" hidden="false" customHeight="true" outlineLevel="0" collapsed="false">
      <c r="A1822" s="1" t="n">
        <v>1821</v>
      </c>
      <c r="B1822" s="1" t="s">
        <v>3132</v>
      </c>
      <c r="C1822" s="1" t="s">
        <v>3133</v>
      </c>
      <c r="D1822" s="3" t="n">
        <v>2068</v>
      </c>
      <c r="E1822" s="4" t="n">
        <f aca="false">D1822*1.23</f>
        <v>2543.64</v>
      </c>
    </row>
    <row r="1823" customFormat="false" ht="26.35" hidden="false" customHeight="true" outlineLevel="0" collapsed="false">
      <c r="A1823" s="1" t="n">
        <v>1822</v>
      </c>
      <c r="B1823" s="1" t="s">
        <v>3134</v>
      </c>
      <c r="C1823" s="1" t="s">
        <v>3135</v>
      </c>
      <c r="D1823" s="3" t="n">
        <v>2368</v>
      </c>
      <c r="E1823" s="4" t="n">
        <f aca="false">D1823*1.23</f>
        <v>2912.64</v>
      </c>
    </row>
    <row r="1824" customFormat="false" ht="26.35" hidden="false" customHeight="true" outlineLevel="0" collapsed="false">
      <c r="A1824" s="1" t="n">
        <v>1823</v>
      </c>
      <c r="B1824" s="1" t="s">
        <v>3136</v>
      </c>
      <c r="C1824" s="1" t="s">
        <v>3137</v>
      </c>
      <c r="D1824" s="3" t="n">
        <v>2368</v>
      </c>
      <c r="E1824" s="4" t="n">
        <f aca="false">D1824*1.23</f>
        <v>2912.64</v>
      </c>
    </row>
    <row r="1825" customFormat="false" ht="26.35" hidden="false" customHeight="true" outlineLevel="0" collapsed="false">
      <c r="A1825" s="1" t="n">
        <v>1824</v>
      </c>
      <c r="B1825" s="1" t="s">
        <v>3138</v>
      </c>
      <c r="C1825" s="1" t="s">
        <v>3139</v>
      </c>
      <c r="D1825" s="3" t="n">
        <v>2868</v>
      </c>
      <c r="E1825" s="4" t="n">
        <f aca="false">D1825*1.23</f>
        <v>3527.64</v>
      </c>
    </row>
    <row r="1826" customFormat="false" ht="26.35" hidden="false" customHeight="true" outlineLevel="0" collapsed="false">
      <c r="A1826" s="1" t="n">
        <v>1825</v>
      </c>
      <c r="B1826" s="1" t="s">
        <v>3140</v>
      </c>
      <c r="C1826" s="1" t="s">
        <v>3141</v>
      </c>
      <c r="D1826" s="3" t="n">
        <v>2268</v>
      </c>
      <c r="E1826" s="4" t="n">
        <f aca="false">D1826*1.23</f>
        <v>2789.64</v>
      </c>
    </row>
    <row r="1827" customFormat="false" ht="26.35" hidden="false" customHeight="true" outlineLevel="0" collapsed="false">
      <c r="A1827" s="1" t="n">
        <v>1826</v>
      </c>
      <c r="B1827" s="1" t="s">
        <v>3142</v>
      </c>
      <c r="C1827" s="1" t="s">
        <v>3143</v>
      </c>
      <c r="D1827" s="3" t="n">
        <v>2568</v>
      </c>
      <c r="E1827" s="4" t="n">
        <f aca="false">D1827*1.23</f>
        <v>3158.64</v>
      </c>
    </row>
    <row r="1828" customFormat="false" ht="26.35" hidden="false" customHeight="true" outlineLevel="0" collapsed="false">
      <c r="A1828" s="1" t="n">
        <v>1827</v>
      </c>
      <c r="B1828" s="1" t="s">
        <v>3144</v>
      </c>
      <c r="C1828" s="1" t="s">
        <v>3145</v>
      </c>
      <c r="D1828" s="3" t="n">
        <v>2568</v>
      </c>
      <c r="E1828" s="4" t="n">
        <f aca="false">D1828*1.23</f>
        <v>3158.64</v>
      </c>
    </row>
    <row r="1829" customFormat="false" ht="26.35" hidden="false" customHeight="true" outlineLevel="0" collapsed="false">
      <c r="A1829" s="1" t="n">
        <v>1828</v>
      </c>
      <c r="B1829" s="1" t="s">
        <v>3146</v>
      </c>
      <c r="C1829" s="1" t="s">
        <v>3147</v>
      </c>
      <c r="D1829" s="3" t="n">
        <v>3068</v>
      </c>
      <c r="E1829" s="4" t="n">
        <f aca="false">D1829*1.23</f>
        <v>3773.64</v>
      </c>
    </row>
    <row r="1830" customFormat="false" ht="26.35" hidden="false" customHeight="true" outlineLevel="0" collapsed="false">
      <c r="A1830" s="1" t="n">
        <v>1829</v>
      </c>
      <c r="B1830" s="1" t="s">
        <v>3148</v>
      </c>
      <c r="C1830" s="1" t="s">
        <v>3149</v>
      </c>
      <c r="D1830" s="3" t="n">
        <v>2268</v>
      </c>
      <c r="E1830" s="4" t="n">
        <f aca="false">D1830*1.23</f>
        <v>2789.64</v>
      </c>
    </row>
    <row r="1831" customFormat="false" ht="26.35" hidden="false" customHeight="true" outlineLevel="0" collapsed="false">
      <c r="A1831" s="1" t="n">
        <v>1830</v>
      </c>
      <c r="B1831" s="1" t="s">
        <v>3150</v>
      </c>
      <c r="C1831" s="1" t="s">
        <v>3151</v>
      </c>
      <c r="D1831" s="3" t="n">
        <v>2568</v>
      </c>
      <c r="E1831" s="4" t="n">
        <f aca="false">D1831*1.23</f>
        <v>3158.64</v>
      </c>
    </row>
    <row r="1832" customFormat="false" ht="26.35" hidden="false" customHeight="true" outlineLevel="0" collapsed="false">
      <c r="A1832" s="1" t="n">
        <v>1831</v>
      </c>
      <c r="B1832" s="1" t="s">
        <v>3152</v>
      </c>
      <c r="C1832" s="1" t="s">
        <v>3153</v>
      </c>
      <c r="D1832" s="3" t="n">
        <v>2568</v>
      </c>
      <c r="E1832" s="4" t="n">
        <f aca="false">D1832*1.23</f>
        <v>3158.64</v>
      </c>
    </row>
    <row r="1833" customFormat="false" ht="26.35" hidden="false" customHeight="true" outlineLevel="0" collapsed="false">
      <c r="A1833" s="1" t="n">
        <v>1832</v>
      </c>
      <c r="B1833" s="1" t="s">
        <v>3154</v>
      </c>
      <c r="C1833" s="1" t="s">
        <v>3155</v>
      </c>
      <c r="D1833" s="3" t="n">
        <v>3068</v>
      </c>
      <c r="E1833" s="4" t="n">
        <f aca="false">D1833*1.23</f>
        <v>3773.64</v>
      </c>
    </row>
    <row r="1834" customFormat="false" ht="26.35" hidden="false" customHeight="true" outlineLevel="0" collapsed="false">
      <c r="A1834" s="1" t="n">
        <v>1833</v>
      </c>
      <c r="B1834" s="1" t="s">
        <v>3156</v>
      </c>
      <c r="C1834" s="1" t="s">
        <v>3157</v>
      </c>
      <c r="D1834" s="3" t="n">
        <v>2268</v>
      </c>
      <c r="E1834" s="4" t="n">
        <f aca="false">D1834*1.23</f>
        <v>2789.64</v>
      </c>
    </row>
    <row r="1835" customFormat="false" ht="26.35" hidden="false" customHeight="true" outlineLevel="0" collapsed="false">
      <c r="A1835" s="1" t="n">
        <v>1834</v>
      </c>
      <c r="B1835" s="1" t="s">
        <v>3158</v>
      </c>
      <c r="C1835" s="1" t="s">
        <v>3159</v>
      </c>
      <c r="D1835" s="3" t="n">
        <v>2568</v>
      </c>
      <c r="E1835" s="4" t="n">
        <f aca="false">D1835*1.23</f>
        <v>3158.64</v>
      </c>
    </row>
    <row r="1836" customFormat="false" ht="26.35" hidden="false" customHeight="true" outlineLevel="0" collapsed="false">
      <c r="A1836" s="1" t="n">
        <v>1835</v>
      </c>
      <c r="B1836" s="1" t="s">
        <v>3160</v>
      </c>
      <c r="C1836" s="1" t="s">
        <v>3161</v>
      </c>
      <c r="D1836" s="3" t="n">
        <v>2568</v>
      </c>
      <c r="E1836" s="4" t="n">
        <f aca="false">D1836*1.23</f>
        <v>3158.64</v>
      </c>
    </row>
    <row r="1837" customFormat="false" ht="26.35" hidden="false" customHeight="true" outlineLevel="0" collapsed="false">
      <c r="A1837" s="1" t="n">
        <v>1836</v>
      </c>
      <c r="B1837" s="1" t="s">
        <v>3162</v>
      </c>
      <c r="C1837" s="1" t="s">
        <v>3163</v>
      </c>
      <c r="D1837" s="3" t="n">
        <v>3068</v>
      </c>
      <c r="E1837" s="4" t="n">
        <f aca="false">D1837*1.23</f>
        <v>3773.64</v>
      </c>
    </row>
    <row r="1838" customFormat="false" ht="26.35" hidden="false" customHeight="true" outlineLevel="0" collapsed="false">
      <c r="A1838" s="1" t="n">
        <v>1837</v>
      </c>
      <c r="B1838" s="1" t="s">
        <v>3164</v>
      </c>
      <c r="C1838" s="1" t="s">
        <v>3165</v>
      </c>
      <c r="D1838" s="3" t="n">
        <v>2268</v>
      </c>
      <c r="E1838" s="4" t="n">
        <f aca="false">D1838*1.23</f>
        <v>2789.64</v>
      </c>
    </row>
    <row r="1839" customFormat="false" ht="26.35" hidden="false" customHeight="true" outlineLevel="0" collapsed="false">
      <c r="A1839" s="1" t="n">
        <v>1838</v>
      </c>
      <c r="B1839" s="1" t="s">
        <v>3166</v>
      </c>
      <c r="C1839" s="1" t="s">
        <v>3167</v>
      </c>
      <c r="D1839" s="3" t="n">
        <v>2568</v>
      </c>
      <c r="E1839" s="4" t="n">
        <f aca="false">D1839*1.23</f>
        <v>3158.64</v>
      </c>
    </row>
    <row r="1840" customFormat="false" ht="26.35" hidden="false" customHeight="true" outlineLevel="0" collapsed="false">
      <c r="A1840" s="1" t="n">
        <v>1839</v>
      </c>
      <c r="B1840" s="1" t="s">
        <v>3168</v>
      </c>
      <c r="C1840" s="1" t="s">
        <v>3169</v>
      </c>
      <c r="D1840" s="3" t="n">
        <v>2568</v>
      </c>
      <c r="E1840" s="4" t="n">
        <f aca="false">D1840*1.23</f>
        <v>3158.64</v>
      </c>
    </row>
    <row r="1841" customFormat="false" ht="26.35" hidden="false" customHeight="true" outlineLevel="0" collapsed="false">
      <c r="A1841" s="1" t="n">
        <v>1840</v>
      </c>
      <c r="B1841" s="1" t="s">
        <v>3170</v>
      </c>
      <c r="C1841" s="1" t="s">
        <v>3171</v>
      </c>
      <c r="D1841" s="3" t="n">
        <v>3068</v>
      </c>
      <c r="E1841" s="4" t="n">
        <f aca="false">D1841*1.23</f>
        <v>3773.64</v>
      </c>
    </row>
    <row r="1842" customFormat="false" ht="26.35" hidden="false" customHeight="true" outlineLevel="0" collapsed="false">
      <c r="A1842" s="1" t="n">
        <v>1841</v>
      </c>
      <c r="B1842" s="1" t="s">
        <v>3172</v>
      </c>
      <c r="C1842" s="1" t="s">
        <v>3173</v>
      </c>
      <c r="D1842" s="3" t="n">
        <v>2443</v>
      </c>
      <c r="E1842" s="4" t="n">
        <f aca="false">D1842*1.23</f>
        <v>3004.89</v>
      </c>
    </row>
    <row r="1843" customFormat="false" ht="26.35" hidden="false" customHeight="true" outlineLevel="0" collapsed="false">
      <c r="A1843" s="1" t="n">
        <v>1842</v>
      </c>
      <c r="B1843" s="1" t="s">
        <v>3174</v>
      </c>
      <c r="C1843" s="1" t="s">
        <v>3175</v>
      </c>
      <c r="D1843" s="3" t="n">
        <v>2743</v>
      </c>
      <c r="E1843" s="4" t="n">
        <f aca="false">D1843*1.23</f>
        <v>3373.89</v>
      </c>
    </row>
    <row r="1844" customFormat="false" ht="26.35" hidden="false" customHeight="true" outlineLevel="0" collapsed="false">
      <c r="A1844" s="1" t="n">
        <v>1843</v>
      </c>
      <c r="B1844" s="1" t="s">
        <v>3176</v>
      </c>
      <c r="C1844" s="1" t="s">
        <v>3177</v>
      </c>
      <c r="D1844" s="3" t="n">
        <v>2743</v>
      </c>
      <c r="E1844" s="4" t="n">
        <f aca="false">D1844*1.23</f>
        <v>3373.89</v>
      </c>
    </row>
    <row r="1845" customFormat="false" ht="26.35" hidden="false" customHeight="true" outlineLevel="0" collapsed="false">
      <c r="A1845" s="1" t="n">
        <v>1844</v>
      </c>
      <c r="B1845" s="1" t="s">
        <v>3178</v>
      </c>
      <c r="C1845" s="1" t="s">
        <v>3179</v>
      </c>
      <c r="D1845" s="3" t="n">
        <v>3243</v>
      </c>
      <c r="E1845" s="4" t="n">
        <f aca="false">D1845*1.23</f>
        <v>3988.89</v>
      </c>
    </row>
    <row r="1846" customFormat="false" ht="26.35" hidden="false" customHeight="true" outlineLevel="0" collapsed="false">
      <c r="A1846" s="1" t="n">
        <v>1845</v>
      </c>
      <c r="B1846" s="1" t="s">
        <v>3180</v>
      </c>
      <c r="C1846" s="1" t="s">
        <v>3181</v>
      </c>
      <c r="D1846" s="3" t="n">
        <v>2443</v>
      </c>
      <c r="E1846" s="4" t="n">
        <f aca="false">D1846*1.23</f>
        <v>3004.89</v>
      </c>
    </row>
    <row r="1847" customFormat="false" ht="26.35" hidden="false" customHeight="true" outlineLevel="0" collapsed="false">
      <c r="A1847" s="1" t="n">
        <v>1846</v>
      </c>
      <c r="B1847" s="1" t="s">
        <v>3182</v>
      </c>
      <c r="C1847" s="1" t="s">
        <v>3183</v>
      </c>
      <c r="D1847" s="3" t="n">
        <v>2743</v>
      </c>
      <c r="E1847" s="4" t="n">
        <f aca="false">D1847*1.23</f>
        <v>3373.89</v>
      </c>
    </row>
    <row r="1848" customFormat="false" ht="26.35" hidden="false" customHeight="true" outlineLevel="0" collapsed="false">
      <c r="A1848" s="1" t="n">
        <v>1847</v>
      </c>
      <c r="B1848" s="1" t="s">
        <v>3184</v>
      </c>
      <c r="C1848" s="1" t="s">
        <v>3185</v>
      </c>
      <c r="D1848" s="3" t="n">
        <v>2743</v>
      </c>
      <c r="E1848" s="4" t="n">
        <f aca="false">D1848*1.23</f>
        <v>3373.89</v>
      </c>
    </row>
    <row r="1849" customFormat="false" ht="26.35" hidden="false" customHeight="true" outlineLevel="0" collapsed="false">
      <c r="A1849" s="1" t="n">
        <v>1848</v>
      </c>
      <c r="B1849" s="1" t="s">
        <v>3186</v>
      </c>
      <c r="C1849" s="1" t="s">
        <v>3187</v>
      </c>
      <c r="D1849" s="3" t="n">
        <v>3243</v>
      </c>
      <c r="E1849" s="4" t="n">
        <f aca="false">D1849*1.23</f>
        <v>3988.89</v>
      </c>
    </row>
    <row r="1850" customFormat="false" ht="26.35" hidden="false" customHeight="true" outlineLevel="0" collapsed="false">
      <c r="A1850" s="1" t="n">
        <v>1849</v>
      </c>
      <c r="B1850" s="1" t="s">
        <v>3188</v>
      </c>
      <c r="C1850" s="1" t="s">
        <v>3189</v>
      </c>
      <c r="D1850" s="3" t="n">
        <v>2443</v>
      </c>
      <c r="E1850" s="4" t="n">
        <f aca="false">D1850*1.23</f>
        <v>3004.89</v>
      </c>
    </row>
    <row r="1851" customFormat="false" ht="26.35" hidden="false" customHeight="true" outlineLevel="0" collapsed="false">
      <c r="A1851" s="1" t="n">
        <v>1850</v>
      </c>
      <c r="B1851" s="1" t="s">
        <v>3190</v>
      </c>
      <c r="C1851" s="1" t="s">
        <v>3191</v>
      </c>
      <c r="D1851" s="3" t="n">
        <v>2743</v>
      </c>
      <c r="E1851" s="4" t="n">
        <f aca="false">D1851*1.23</f>
        <v>3373.89</v>
      </c>
    </row>
    <row r="1852" customFormat="false" ht="26.35" hidden="false" customHeight="true" outlineLevel="0" collapsed="false">
      <c r="A1852" s="1" t="n">
        <v>1851</v>
      </c>
      <c r="B1852" s="1" t="s">
        <v>3192</v>
      </c>
      <c r="C1852" s="1" t="s">
        <v>3193</v>
      </c>
      <c r="D1852" s="3" t="n">
        <v>2743</v>
      </c>
      <c r="E1852" s="4" t="n">
        <f aca="false">D1852*1.23</f>
        <v>3373.89</v>
      </c>
    </row>
    <row r="1853" customFormat="false" ht="26.35" hidden="false" customHeight="true" outlineLevel="0" collapsed="false">
      <c r="A1853" s="1" t="n">
        <v>1852</v>
      </c>
      <c r="B1853" s="1" t="s">
        <v>3194</v>
      </c>
      <c r="C1853" s="1" t="s">
        <v>3195</v>
      </c>
      <c r="D1853" s="3" t="n">
        <v>3243</v>
      </c>
      <c r="E1853" s="4" t="n">
        <f aca="false">D1853*1.23</f>
        <v>3988.89</v>
      </c>
    </row>
    <row r="1854" customFormat="false" ht="26.35" hidden="false" customHeight="true" outlineLevel="0" collapsed="false">
      <c r="A1854" s="1" t="n">
        <v>1853</v>
      </c>
      <c r="B1854" s="1" t="s">
        <v>3196</v>
      </c>
      <c r="C1854" s="1" t="s">
        <v>3197</v>
      </c>
      <c r="D1854" s="3" t="n">
        <v>2443</v>
      </c>
      <c r="E1854" s="4" t="n">
        <f aca="false">D1854*1.23</f>
        <v>3004.89</v>
      </c>
    </row>
    <row r="1855" customFormat="false" ht="26.35" hidden="false" customHeight="true" outlineLevel="0" collapsed="false">
      <c r="A1855" s="1" t="n">
        <v>1854</v>
      </c>
      <c r="B1855" s="1" t="s">
        <v>3198</v>
      </c>
      <c r="C1855" s="1" t="s">
        <v>3199</v>
      </c>
      <c r="D1855" s="3" t="n">
        <v>2743</v>
      </c>
      <c r="E1855" s="4" t="n">
        <f aca="false">D1855*1.23</f>
        <v>3373.89</v>
      </c>
    </row>
    <row r="1856" customFormat="false" ht="26.35" hidden="false" customHeight="true" outlineLevel="0" collapsed="false">
      <c r="A1856" s="1" t="n">
        <v>1855</v>
      </c>
      <c r="B1856" s="1" t="s">
        <v>3200</v>
      </c>
      <c r="C1856" s="1" t="s">
        <v>3201</v>
      </c>
      <c r="D1856" s="3" t="n">
        <v>2743</v>
      </c>
      <c r="E1856" s="4" t="n">
        <f aca="false">D1856*1.23</f>
        <v>3373.89</v>
      </c>
    </row>
    <row r="1857" customFormat="false" ht="26.35" hidden="false" customHeight="true" outlineLevel="0" collapsed="false">
      <c r="A1857" s="1" t="n">
        <v>1856</v>
      </c>
      <c r="B1857" s="1" t="s">
        <v>3202</v>
      </c>
      <c r="C1857" s="1" t="s">
        <v>3203</v>
      </c>
      <c r="D1857" s="3" t="n">
        <v>3243</v>
      </c>
      <c r="E1857" s="4" t="n">
        <f aca="false">D1857*1.23</f>
        <v>3988.89</v>
      </c>
    </row>
    <row r="1858" customFormat="false" ht="26.35" hidden="false" customHeight="true" outlineLevel="0" collapsed="false">
      <c r="A1858" s="1" t="n">
        <v>1857</v>
      </c>
      <c r="B1858" s="1" t="s">
        <v>3204</v>
      </c>
      <c r="C1858" s="1" t="s">
        <v>3205</v>
      </c>
      <c r="D1858" s="3" t="n">
        <v>2846</v>
      </c>
      <c r="E1858" s="4" t="n">
        <f aca="false">D1858*1.23</f>
        <v>3500.58</v>
      </c>
    </row>
    <row r="1859" customFormat="false" ht="26.35" hidden="false" customHeight="true" outlineLevel="0" collapsed="false">
      <c r="A1859" s="1" t="n">
        <v>1858</v>
      </c>
      <c r="B1859" s="1" t="s">
        <v>3206</v>
      </c>
      <c r="C1859" s="1" t="s">
        <v>3207</v>
      </c>
      <c r="D1859" s="3" t="n">
        <v>3246</v>
      </c>
      <c r="E1859" s="4" t="n">
        <f aca="false">D1859*1.23</f>
        <v>3992.58</v>
      </c>
    </row>
    <row r="1860" customFormat="false" ht="26.35" hidden="false" customHeight="true" outlineLevel="0" collapsed="false">
      <c r="A1860" s="1" t="n">
        <v>1859</v>
      </c>
      <c r="B1860" s="1" t="s">
        <v>3208</v>
      </c>
      <c r="C1860" s="1" t="s">
        <v>3209</v>
      </c>
      <c r="D1860" s="3" t="n">
        <v>3246</v>
      </c>
      <c r="E1860" s="4" t="n">
        <f aca="false">D1860*1.23</f>
        <v>3992.58</v>
      </c>
    </row>
    <row r="1861" customFormat="false" ht="26.35" hidden="false" customHeight="true" outlineLevel="0" collapsed="false">
      <c r="A1861" s="1" t="n">
        <v>1860</v>
      </c>
      <c r="B1861" s="1" t="s">
        <v>3210</v>
      </c>
      <c r="C1861" s="1" t="s">
        <v>3211</v>
      </c>
      <c r="D1861" s="3" t="n">
        <v>4046</v>
      </c>
      <c r="E1861" s="4" t="n">
        <f aca="false">D1861*1.23</f>
        <v>4976.58</v>
      </c>
    </row>
    <row r="1862" customFormat="false" ht="26.35" hidden="false" customHeight="true" outlineLevel="0" collapsed="false">
      <c r="A1862" s="1" t="n">
        <v>1861</v>
      </c>
      <c r="B1862" s="1" t="s">
        <v>3212</v>
      </c>
      <c r="C1862" s="1" t="s">
        <v>3213</v>
      </c>
      <c r="D1862" s="3" t="n">
        <v>2846</v>
      </c>
      <c r="E1862" s="4" t="n">
        <f aca="false">D1862*1.23</f>
        <v>3500.58</v>
      </c>
    </row>
    <row r="1863" customFormat="false" ht="26.35" hidden="false" customHeight="true" outlineLevel="0" collapsed="false">
      <c r="A1863" s="1" t="n">
        <v>1862</v>
      </c>
      <c r="B1863" s="1" t="s">
        <v>3214</v>
      </c>
      <c r="C1863" s="1" t="s">
        <v>3215</v>
      </c>
      <c r="D1863" s="3" t="n">
        <v>3246</v>
      </c>
      <c r="E1863" s="4" t="n">
        <f aca="false">D1863*1.23</f>
        <v>3992.58</v>
      </c>
    </row>
    <row r="1864" customFormat="false" ht="26.35" hidden="false" customHeight="true" outlineLevel="0" collapsed="false">
      <c r="A1864" s="1" t="n">
        <v>1863</v>
      </c>
      <c r="B1864" s="1" t="s">
        <v>3216</v>
      </c>
      <c r="C1864" s="1" t="s">
        <v>3217</v>
      </c>
      <c r="D1864" s="3" t="n">
        <v>3246</v>
      </c>
      <c r="E1864" s="4" t="n">
        <f aca="false">D1864*1.23</f>
        <v>3992.58</v>
      </c>
    </row>
    <row r="1865" customFormat="false" ht="26.35" hidden="false" customHeight="true" outlineLevel="0" collapsed="false">
      <c r="A1865" s="1" t="n">
        <v>1864</v>
      </c>
      <c r="B1865" s="1" t="s">
        <v>3218</v>
      </c>
      <c r="C1865" s="1" t="s">
        <v>3219</v>
      </c>
      <c r="D1865" s="3" t="n">
        <v>4046</v>
      </c>
      <c r="E1865" s="4" t="n">
        <f aca="false">D1865*1.23</f>
        <v>4976.58</v>
      </c>
    </row>
    <row r="1866" customFormat="false" ht="26.35" hidden="false" customHeight="true" outlineLevel="0" collapsed="false">
      <c r="A1866" s="1" t="n">
        <v>1865</v>
      </c>
      <c r="B1866" s="1" t="s">
        <v>3220</v>
      </c>
      <c r="C1866" s="1" t="s">
        <v>3221</v>
      </c>
      <c r="D1866" s="3" t="n">
        <v>2846</v>
      </c>
      <c r="E1866" s="4" t="n">
        <f aca="false">D1866*1.23</f>
        <v>3500.58</v>
      </c>
    </row>
    <row r="1867" customFormat="false" ht="26.35" hidden="false" customHeight="true" outlineLevel="0" collapsed="false">
      <c r="A1867" s="1" t="n">
        <v>1866</v>
      </c>
      <c r="B1867" s="1" t="s">
        <v>3222</v>
      </c>
      <c r="C1867" s="1" t="s">
        <v>3223</v>
      </c>
      <c r="D1867" s="3" t="n">
        <v>3246</v>
      </c>
      <c r="E1867" s="4" t="n">
        <f aca="false">D1867*1.23</f>
        <v>3992.58</v>
      </c>
    </row>
    <row r="1868" customFormat="false" ht="26.35" hidden="false" customHeight="true" outlineLevel="0" collapsed="false">
      <c r="A1868" s="1" t="n">
        <v>1867</v>
      </c>
      <c r="B1868" s="1" t="s">
        <v>3224</v>
      </c>
      <c r="C1868" s="1" t="s">
        <v>3225</v>
      </c>
      <c r="D1868" s="3" t="n">
        <v>3246</v>
      </c>
      <c r="E1868" s="4" t="n">
        <f aca="false">D1868*1.23</f>
        <v>3992.58</v>
      </c>
    </row>
    <row r="1869" customFormat="false" ht="26.35" hidden="false" customHeight="true" outlineLevel="0" collapsed="false">
      <c r="A1869" s="1" t="n">
        <v>1868</v>
      </c>
      <c r="B1869" s="1" t="s">
        <v>3226</v>
      </c>
      <c r="C1869" s="1" t="s">
        <v>3227</v>
      </c>
      <c r="D1869" s="3" t="n">
        <v>4046</v>
      </c>
      <c r="E1869" s="4" t="n">
        <f aca="false">D1869*1.23</f>
        <v>4976.58</v>
      </c>
    </row>
    <row r="1870" customFormat="false" ht="26.35" hidden="false" customHeight="true" outlineLevel="0" collapsed="false">
      <c r="A1870" s="1" t="n">
        <v>1869</v>
      </c>
      <c r="B1870" s="1" t="s">
        <v>3228</v>
      </c>
      <c r="C1870" s="1" t="s">
        <v>3229</v>
      </c>
      <c r="D1870" s="3" t="n">
        <v>2846</v>
      </c>
      <c r="E1870" s="4" t="n">
        <f aca="false">D1870*1.23</f>
        <v>3500.58</v>
      </c>
    </row>
    <row r="1871" customFormat="false" ht="26.35" hidden="false" customHeight="true" outlineLevel="0" collapsed="false">
      <c r="A1871" s="1" t="n">
        <v>1870</v>
      </c>
      <c r="B1871" s="1" t="s">
        <v>3230</v>
      </c>
      <c r="C1871" s="1" t="s">
        <v>3231</v>
      </c>
      <c r="D1871" s="3" t="n">
        <v>3246</v>
      </c>
      <c r="E1871" s="4" t="n">
        <f aca="false">D1871*1.23</f>
        <v>3992.58</v>
      </c>
    </row>
    <row r="1872" customFormat="false" ht="26.35" hidden="false" customHeight="true" outlineLevel="0" collapsed="false">
      <c r="A1872" s="1" t="n">
        <v>1871</v>
      </c>
      <c r="B1872" s="1" t="s">
        <v>3232</v>
      </c>
      <c r="C1872" s="1" t="s">
        <v>3233</v>
      </c>
      <c r="D1872" s="3" t="n">
        <v>3246</v>
      </c>
      <c r="E1872" s="4" t="n">
        <f aca="false">D1872*1.23</f>
        <v>3992.58</v>
      </c>
    </row>
    <row r="1873" customFormat="false" ht="26.35" hidden="false" customHeight="true" outlineLevel="0" collapsed="false">
      <c r="A1873" s="1" t="n">
        <v>1872</v>
      </c>
      <c r="B1873" s="1" t="s">
        <v>3234</v>
      </c>
      <c r="C1873" s="1" t="s">
        <v>3227</v>
      </c>
      <c r="D1873" s="3" t="n">
        <v>4046</v>
      </c>
      <c r="E1873" s="4" t="n">
        <f aca="false">D1873*1.23</f>
        <v>4976.58</v>
      </c>
    </row>
    <row r="1874" customFormat="false" ht="26.35" hidden="false" customHeight="true" outlineLevel="0" collapsed="false">
      <c r="A1874" s="1" t="n">
        <v>1873</v>
      </c>
      <c r="B1874" s="1" t="s">
        <v>3235</v>
      </c>
      <c r="C1874" s="1" t="s">
        <v>3236</v>
      </c>
      <c r="D1874" s="3" t="n">
        <v>2568</v>
      </c>
      <c r="E1874" s="4" t="n">
        <f aca="false">D1874*1.23</f>
        <v>3158.64</v>
      </c>
    </row>
    <row r="1875" customFormat="false" ht="26.35" hidden="false" customHeight="true" outlineLevel="0" collapsed="false">
      <c r="A1875" s="1" t="n">
        <v>1874</v>
      </c>
      <c r="B1875" s="1" t="s">
        <v>3237</v>
      </c>
      <c r="C1875" s="1" t="s">
        <v>3238</v>
      </c>
      <c r="D1875" s="3" t="n">
        <v>2868</v>
      </c>
      <c r="E1875" s="4" t="n">
        <f aca="false">D1875*1.23</f>
        <v>3527.64</v>
      </c>
    </row>
    <row r="1876" customFormat="false" ht="26.35" hidden="false" customHeight="true" outlineLevel="0" collapsed="false">
      <c r="A1876" s="1" t="n">
        <v>1875</v>
      </c>
      <c r="B1876" s="1" t="s">
        <v>3239</v>
      </c>
      <c r="C1876" s="1" t="s">
        <v>3240</v>
      </c>
      <c r="D1876" s="3" t="n">
        <v>2868</v>
      </c>
      <c r="E1876" s="4" t="n">
        <f aca="false">D1876*1.23</f>
        <v>3527.64</v>
      </c>
    </row>
    <row r="1877" customFormat="false" ht="26.35" hidden="false" customHeight="true" outlineLevel="0" collapsed="false">
      <c r="A1877" s="1" t="n">
        <v>1876</v>
      </c>
      <c r="B1877" s="1" t="s">
        <v>3241</v>
      </c>
      <c r="C1877" s="1" t="s">
        <v>3242</v>
      </c>
      <c r="D1877" s="3" t="n">
        <v>3368</v>
      </c>
      <c r="E1877" s="4" t="n">
        <f aca="false">D1877*1.23</f>
        <v>4142.64</v>
      </c>
    </row>
    <row r="1878" customFormat="false" ht="26.35" hidden="false" customHeight="true" outlineLevel="0" collapsed="false">
      <c r="A1878" s="1" t="n">
        <v>1877</v>
      </c>
      <c r="B1878" s="1" t="s">
        <v>3243</v>
      </c>
      <c r="C1878" s="1" t="s">
        <v>3244</v>
      </c>
      <c r="D1878" s="3" t="n">
        <v>2568</v>
      </c>
      <c r="E1878" s="4" t="n">
        <f aca="false">D1878*1.23</f>
        <v>3158.64</v>
      </c>
    </row>
    <row r="1879" customFormat="false" ht="26.35" hidden="false" customHeight="true" outlineLevel="0" collapsed="false">
      <c r="A1879" s="1" t="n">
        <v>1878</v>
      </c>
      <c r="B1879" s="1" t="s">
        <v>3245</v>
      </c>
      <c r="C1879" s="1" t="s">
        <v>3246</v>
      </c>
      <c r="D1879" s="3" t="n">
        <v>2868</v>
      </c>
      <c r="E1879" s="4" t="n">
        <f aca="false">D1879*1.23</f>
        <v>3527.64</v>
      </c>
    </row>
    <row r="1880" customFormat="false" ht="26.35" hidden="false" customHeight="true" outlineLevel="0" collapsed="false">
      <c r="A1880" s="1" t="n">
        <v>1879</v>
      </c>
      <c r="B1880" s="1" t="s">
        <v>3247</v>
      </c>
      <c r="C1880" s="1" t="s">
        <v>3248</v>
      </c>
      <c r="D1880" s="3" t="n">
        <v>2868</v>
      </c>
      <c r="E1880" s="4" t="n">
        <f aca="false">D1880*1.23</f>
        <v>3527.64</v>
      </c>
    </row>
    <row r="1881" customFormat="false" ht="26.35" hidden="false" customHeight="true" outlineLevel="0" collapsed="false">
      <c r="A1881" s="1" t="n">
        <v>1880</v>
      </c>
      <c r="B1881" s="1" t="s">
        <v>3249</v>
      </c>
      <c r="C1881" s="1" t="s">
        <v>3250</v>
      </c>
      <c r="D1881" s="3" t="n">
        <v>3368</v>
      </c>
      <c r="E1881" s="4" t="n">
        <f aca="false">D1881*1.23</f>
        <v>4142.64</v>
      </c>
    </row>
    <row r="1882" customFormat="false" ht="26.35" hidden="false" customHeight="true" outlineLevel="0" collapsed="false">
      <c r="A1882" s="1" t="n">
        <v>1881</v>
      </c>
      <c r="B1882" s="1" t="s">
        <v>3251</v>
      </c>
      <c r="C1882" s="1" t="s">
        <v>3252</v>
      </c>
      <c r="D1882" s="3" t="n">
        <v>2568</v>
      </c>
      <c r="E1882" s="4" t="n">
        <f aca="false">D1882*1.23</f>
        <v>3158.64</v>
      </c>
    </row>
    <row r="1883" customFormat="false" ht="26.35" hidden="false" customHeight="true" outlineLevel="0" collapsed="false">
      <c r="A1883" s="1" t="n">
        <v>1882</v>
      </c>
      <c r="B1883" s="1" t="s">
        <v>3253</v>
      </c>
      <c r="C1883" s="1" t="s">
        <v>3254</v>
      </c>
      <c r="D1883" s="3" t="n">
        <v>2868</v>
      </c>
      <c r="E1883" s="4" t="n">
        <f aca="false">D1883*1.23</f>
        <v>3527.64</v>
      </c>
    </row>
    <row r="1884" customFormat="false" ht="26.35" hidden="false" customHeight="true" outlineLevel="0" collapsed="false">
      <c r="A1884" s="1" t="n">
        <v>1883</v>
      </c>
      <c r="B1884" s="1" t="s">
        <v>3255</v>
      </c>
      <c r="C1884" s="1" t="s">
        <v>3256</v>
      </c>
      <c r="D1884" s="3" t="n">
        <v>2868</v>
      </c>
      <c r="E1884" s="4" t="n">
        <f aca="false">D1884*1.23</f>
        <v>3527.64</v>
      </c>
    </row>
    <row r="1885" customFormat="false" ht="26.35" hidden="false" customHeight="true" outlineLevel="0" collapsed="false">
      <c r="A1885" s="1" t="n">
        <v>1884</v>
      </c>
      <c r="B1885" s="1" t="s">
        <v>3257</v>
      </c>
      <c r="C1885" s="1" t="s">
        <v>3258</v>
      </c>
      <c r="D1885" s="3" t="n">
        <v>3368</v>
      </c>
      <c r="E1885" s="4" t="n">
        <f aca="false">D1885*1.23</f>
        <v>4142.64</v>
      </c>
    </row>
    <row r="1886" customFormat="false" ht="26.35" hidden="false" customHeight="true" outlineLevel="0" collapsed="false">
      <c r="A1886" s="1" t="n">
        <v>1885</v>
      </c>
      <c r="B1886" s="1" t="s">
        <v>3259</v>
      </c>
      <c r="C1886" s="1" t="s">
        <v>3260</v>
      </c>
      <c r="D1886" s="3" t="n">
        <v>2568</v>
      </c>
      <c r="E1886" s="4" t="n">
        <f aca="false">D1886*1.23</f>
        <v>3158.64</v>
      </c>
    </row>
    <row r="1887" customFormat="false" ht="26.35" hidden="false" customHeight="true" outlineLevel="0" collapsed="false">
      <c r="A1887" s="1" t="n">
        <v>1886</v>
      </c>
      <c r="B1887" s="1" t="s">
        <v>3261</v>
      </c>
      <c r="C1887" s="1" t="s">
        <v>3262</v>
      </c>
      <c r="D1887" s="3" t="n">
        <v>2868</v>
      </c>
      <c r="E1887" s="4" t="n">
        <f aca="false">D1887*1.23</f>
        <v>3527.64</v>
      </c>
    </row>
    <row r="1888" customFormat="false" ht="26.35" hidden="false" customHeight="true" outlineLevel="0" collapsed="false">
      <c r="A1888" s="1" t="n">
        <v>1887</v>
      </c>
      <c r="B1888" s="1" t="s">
        <v>3263</v>
      </c>
      <c r="C1888" s="1" t="s">
        <v>3264</v>
      </c>
      <c r="D1888" s="3" t="n">
        <v>2868</v>
      </c>
      <c r="E1888" s="4" t="n">
        <f aca="false">D1888*1.23</f>
        <v>3527.64</v>
      </c>
    </row>
    <row r="1889" customFormat="false" ht="26.35" hidden="false" customHeight="true" outlineLevel="0" collapsed="false">
      <c r="A1889" s="1" t="n">
        <v>1888</v>
      </c>
      <c r="B1889" s="1" t="s">
        <v>3265</v>
      </c>
      <c r="C1889" s="1" t="s">
        <v>3266</v>
      </c>
      <c r="D1889" s="3" t="n">
        <v>3368</v>
      </c>
      <c r="E1889" s="4" t="n">
        <f aca="false">D1889*1.23</f>
        <v>4142.64</v>
      </c>
    </row>
    <row r="1890" customFormat="false" ht="26.35" hidden="false" customHeight="true" outlineLevel="0" collapsed="false">
      <c r="A1890" s="1" t="n">
        <v>1889</v>
      </c>
      <c r="B1890" s="1" t="s">
        <v>3267</v>
      </c>
      <c r="C1890" s="1" t="s">
        <v>3268</v>
      </c>
      <c r="D1890" s="3" t="n">
        <v>2966</v>
      </c>
      <c r="E1890" s="4" t="n">
        <f aca="false">D1890*1.23</f>
        <v>3648.18</v>
      </c>
    </row>
    <row r="1891" customFormat="false" ht="26.35" hidden="false" customHeight="true" outlineLevel="0" collapsed="false">
      <c r="A1891" s="1" t="n">
        <v>1890</v>
      </c>
      <c r="B1891" s="1" t="s">
        <v>3269</v>
      </c>
      <c r="C1891" s="1" t="s">
        <v>3270</v>
      </c>
      <c r="D1891" s="3" t="n">
        <v>3366</v>
      </c>
      <c r="E1891" s="4" t="n">
        <f aca="false">D1891*1.23</f>
        <v>4140.18</v>
      </c>
    </row>
    <row r="1892" customFormat="false" ht="26.35" hidden="false" customHeight="true" outlineLevel="0" collapsed="false">
      <c r="A1892" s="1" t="n">
        <v>1891</v>
      </c>
      <c r="B1892" s="1" t="s">
        <v>3271</v>
      </c>
      <c r="C1892" s="1" t="s">
        <v>3272</v>
      </c>
      <c r="D1892" s="3" t="n">
        <v>3366</v>
      </c>
      <c r="E1892" s="4" t="n">
        <f aca="false">D1892*1.23</f>
        <v>4140.18</v>
      </c>
    </row>
    <row r="1893" customFormat="false" ht="26.35" hidden="false" customHeight="true" outlineLevel="0" collapsed="false">
      <c r="A1893" s="1" t="n">
        <v>1892</v>
      </c>
      <c r="B1893" s="1" t="s">
        <v>3273</v>
      </c>
      <c r="C1893" s="1" t="s">
        <v>3274</v>
      </c>
      <c r="D1893" s="3" t="n">
        <v>4166</v>
      </c>
      <c r="E1893" s="4" t="n">
        <f aca="false">D1893*1.23</f>
        <v>5124.18</v>
      </c>
    </row>
    <row r="1894" customFormat="false" ht="26.35" hidden="false" customHeight="true" outlineLevel="0" collapsed="false">
      <c r="A1894" s="1" t="n">
        <v>1893</v>
      </c>
      <c r="B1894" s="1" t="s">
        <v>3275</v>
      </c>
      <c r="C1894" s="1" t="s">
        <v>3276</v>
      </c>
      <c r="D1894" s="3" t="n">
        <v>2966</v>
      </c>
      <c r="E1894" s="4" t="n">
        <f aca="false">D1894*1.23</f>
        <v>3648.18</v>
      </c>
    </row>
    <row r="1895" customFormat="false" ht="26.35" hidden="false" customHeight="true" outlineLevel="0" collapsed="false">
      <c r="A1895" s="1" t="n">
        <v>1894</v>
      </c>
      <c r="B1895" s="1" t="s">
        <v>3277</v>
      </c>
      <c r="C1895" s="1" t="s">
        <v>3278</v>
      </c>
      <c r="D1895" s="3" t="n">
        <v>3366</v>
      </c>
      <c r="E1895" s="4" t="n">
        <f aca="false">D1895*1.23</f>
        <v>4140.18</v>
      </c>
    </row>
    <row r="1896" customFormat="false" ht="26.35" hidden="false" customHeight="true" outlineLevel="0" collapsed="false">
      <c r="A1896" s="1" t="n">
        <v>1895</v>
      </c>
      <c r="B1896" s="1" t="s">
        <v>3279</v>
      </c>
      <c r="C1896" s="1" t="s">
        <v>3280</v>
      </c>
      <c r="D1896" s="3" t="n">
        <v>3366</v>
      </c>
      <c r="E1896" s="4" t="n">
        <f aca="false">D1896*1.23</f>
        <v>4140.18</v>
      </c>
    </row>
    <row r="1897" customFormat="false" ht="26.35" hidden="false" customHeight="true" outlineLevel="0" collapsed="false">
      <c r="A1897" s="1" t="n">
        <v>1896</v>
      </c>
      <c r="B1897" s="1" t="s">
        <v>3281</v>
      </c>
      <c r="C1897" s="1" t="s">
        <v>3282</v>
      </c>
      <c r="D1897" s="3" t="n">
        <v>4166</v>
      </c>
      <c r="E1897" s="4" t="n">
        <f aca="false">D1897*1.23</f>
        <v>5124.18</v>
      </c>
    </row>
    <row r="1898" customFormat="false" ht="26.35" hidden="false" customHeight="true" outlineLevel="0" collapsed="false">
      <c r="A1898" s="1" t="n">
        <v>1897</v>
      </c>
      <c r="B1898" s="1" t="s">
        <v>3283</v>
      </c>
      <c r="C1898" s="1" t="s">
        <v>3284</v>
      </c>
      <c r="D1898" s="3" t="n">
        <v>2966</v>
      </c>
      <c r="E1898" s="4" t="n">
        <f aca="false">D1898*1.23</f>
        <v>3648.18</v>
      </c>
    </row>
    <row r="1899" customFormat="false" ht="26.35" hidden="false" customHeight="true" outlineLevel="0" collapsed="false">
      <c r="A1899" s="1" t="n">
        <v>1898</v>
      </c>
      <c r="B1899" s="1" t="s">
        <v>3285</v>
      </c>
      <c r="C1899" s="1" t="s">
        <v>3286</v>
      </c>
      <c r="D1899" s="3" t="n">
        <v>3366</v>
      </c>
      <c r="E1899" s="4" t="n">
        <f aca="false">D1899*1.23</f>
        <v>4140.18</v>
      </c>
    </row>
    <row r="1900" customFormat="false" ht="26.35" hidden="false" customHeight="true" outlineLevel="0" collapsed="false">
      <c r="A1900" s="1" t="n">
        <v>1899</v>
      </c>
      <c r="B1900" s="1" t="s">
        <v>3287</v>
      </c>
      <c r="C1900" s="1" t="s">
        <v>3288</v>
      </c>
      <c r="D1900" s="3" t="n">
        <v>3366</v>
      </c>
      <c r="E1900" s="4" t="n">
        <f aca="false">D1900*1.23</f>
        <v>4140.18</v>
      </c>
    </row>
    <row r="1901" customFormat="false" ht="26.35" hidden="false" customHeight="true" outlineLevel="0" collapsed="false">
      <c r="A1901" s="1" t="n">
        <v>1900</v>
      </c>
      <c r="B1901" s="1" t="s">
        <v>3289</v>
      </c>
      <c r="C1901" s="1" t="s">
        <v>3290</v>
      </c>
      <c r="D1901" s="3" t="n">
        <v>4166</v>
      </c>
      <c r="E1901" s="4" t="n">
        <f aca="false">D1901*1.23</f>
        <v>5124.18</v>
      </c>
    </row>
    <row r="1902" customFormat="false" ht="26.35" hidden="false" customHeight="true" outlineLevel="0" collapsed="false">
      <c r="A1902" s="1" t="n">
        <v>1901</v>
      </c>
      <c r="B1902" s="1" t="s">
        <v>3291</v>
      </c>
      <c r="C1902" s="1" t="s">
        <v>3292</v>
      </c>
      <c r="D1902" s="3" t="n">
        <v>2966</v>
      </c>
      <c r="E1902" s="4" t="n">
        <f aca="false">D1902*1.23</f>
        <v>3648.18</v>
      </c>
    </row>
    <row r="1903" customFormat="false" ht="26.35" hidden="false" customHeight="true" outlineLevel="0" collapsed="false">
      <c r="A1903" s="1" t="n">
        <v>1902</v>
      </c>
      <c r="B1903" s="1" t="s">
        <v>3293</v>
      </c>
      <c r="C1903" s="1" t="s">
        <v>3294</v>
      </c>
      <c r="D1903" s="3" t="n">
        <v>3366</v>
      </c>
      <c r="E1903" s="4" t="n">
        <f aca="false">D1903*1.23</f>
        <v>4140.18</v>
      </c>
    </row>
    <row r="1904" customFormat="false" ht="26.35" hidden="false" customHeight="true" outlineLevel="0" collapsed="false">
      <c r="A1904" s="1" t="n">
        <v>1903</v>
      </c>
      <c r="B1904" s="1" t="s">
        <v>3295</v>
      </c>
      <c r="C1904" s="1" t="s">
        <v>3296</v>
      </c>
      <c r="D1904" s="3" t="n">
        <v>3366</v>
      </c>
      <c r="E1904" s="4" t="n">
        <f aca="false">D1904*1.23</f>
        <v>4140.18</v>
      </c>
    </row>
    <row r="1905" customFormat="false" ht="26.35" hidden="false" customHeight="true" outlineLevel="0" collapsed="false">
      <c r="A1905" s="1" t="n">
        <v>1904</v>
      </c>
      <c r="B1905" s="1" t="s">
        <v>3297</v>
      </c>
      <c r="C1905" s="1" t="s">
        <v>3298</v>
      </c>
      <c r="D1905" s="3" t="n">
        <v>4166</v>
      </c>
      <c r="E1905" s="4" t="n">
        <f aca="false">D1905*1.23</f>
        <v>5124.18</v>
      </c>
    </row>
    <row r="1906" customFormat="false" ht="26.35" hidden="false" customHeight="true" outlineLevel="0" collapsed="false">
      <c r="A1906" s="1" t="n">
        <v>1905</v>
      </c>
      <c r="B1906" s="1" t="s">
        <v>3299</v>
      </c>
      <c r="C1906" s="1" t="s">
        <v>3300</v>
      </c>
      <c r="D1906" s="3" t="n">
        <v>3624</v>
      </c>
      <c r="E1906" s="4" t="n">
        <f aca="false">D1906*1.23</f>
        <v>4457.52</v>
      </c>
    </row>
    <row r="1907" customFormat="false" ht="26.35" hidden="false" customHeight="true" outlineLevel="0" collapsed="false">
      <c r="A1907" s="1" t="n">
        <v>1906</v>
      </c>
      <c r="B1907" s="1" t="s">
        <v>3301</v>
      </c>
      <c r="C1907" s="1" t="s">
        <v>3302</v>
      </c>
      <c r="D1907" s="3" t="n">
        <v>4024</v>
      </c>
      <c r="E1907" s="4" t="n">
        <f aca="false">D1907*1.23</f>
        <v>4949.52</v>
      </c>
    </row>
    <row r="1908" customFormat="false" ht="26.35" hidden="false" customHeight="true" outlineLevel="0" collapsed="false">
      <c r="A1908" s="1" t="n">
        <v>1907</v>
      </c>
      <c r="B1908" s="1" t="s">
        <v>3303</v>
      </c>
      <c r="C1908" s="1" t="s">
        <v>3304</v>
      </c>
      <c r="D1908" s="3" t="n">
        <v>4024</v>
      </c>
      <c r="E1908" s="4" t="n">
        <f aca="false">D1908*1.23</f>
        <v>4949.52</v>
      </c>
    </row>
    <row r="1909" customFormat="false" ht="26.35" hidden="false" customHeight="true" outlineLevel="0" collapsed="false">
      <c r="A1909" s="1" t="n">
        <v>1908</v>
      </c>
      <c r="B1909" s="1" t="s">
        <v>3305</v>
      </c>
      <c r="C1909" s="1" t="s">
        <v>3306</v>
      </c>
      <c r="D1909" s="3" t="n">
        <v>4824</v>
      </c>
      <c r="E1909" s="4" t="n">
        <f aca="false">D1909*1.23</f>
        <v>5933.52</v>
      </c>
    </row>
    <row r="1910" customFormat="false" ht="26.35" hidden="false" customHeight="true" outlineLevel="0" collapsed="false">
      <c r="A1910" s="1" t="n">
        <v>1909</v>
      </c>
      <c r="B1910" s="1" t="s">
        <v>3307</v>
      </c>
      <c r="C1910" s="1" t="s">
        <v>3308</v>
      </c>
      <c r="D1910" s="3" t="n">
        <v>3624</v>
      </c>
      <c r="E1910" s="4" t="n">
        <f aca="false">D1910*1.23</f>
        <v>4457.52</v>
      </c>
    </row>
    <row r="1911" customFormat="false" ht="26.35" hidden="false" customHeight="true" outlineLevel="0" collapsed="false">
      <c r="A1911" s="1" t="n">
        <v>1910</v>
      </c>
      <c r="B1911" s="1" t="s">
        <v>3309</v>
      </c>
      <c r="C1911" s="1" t="s">
        <v>3310</v>
      </c>
      <c r="D1911" s="3" t="n">
        <v>4024</v>
      </c>
      <c r="E1911" s="4" t="n">
        <f aca="false">D1911*1.23</f>
        <v>4949.52</v>
      </c>
    </row>
    <row r="1912" customFormat="false" ht="26.35" hidden="false" customHeight="true" outlineLevel="0" collapsed="false">
      <c r="A1912" s="1" t="n">
        <v>1911</v>
      </c>
      <c r="B1912" s="1" t="s">
        <v>3311</v>
      </c>
      <c r="C1912" s="1" t="s">
        <v>3312</v>
      </c>
      <c r="D1912" s="3" t="n">
        <v>4024</v>
      </c>
      <c r="E1912" s="4" t="n">
        <f aca="false">D1912*1.23</f>
        <v>4949.52</v>
      </c>
    </row>
    <row r="1913" customFormat="false" ht="26.35" hidden="false" customHeight="true" outlineLevel="0" collapsed="false">
      <c r="A1913" s="1" t="n">
        <v>1912</v>
      </c>
      <c r="B1913" s="1" t="s">
        <v>3313</v>
      </c>
      <c r="C1913" s="1" t="s">
        <v>3314</v>
      </c>
      <c r="D1913" s="3" t="n">
        <v>4824</v>
      </c>
      <c r="E1913" s="4" t="n">
        <f aca="false">D1913*1.23</f>
        <v>5933.52</v>
      </c>
    </row>
    <row r="1914" customFormat="false" ht="26.35" hidden="false" customHeight="true" outlineLevel="0" collapsed="false">
      <c r="A1914" s="1" t="n">
        <v>1913</v>
      </c>
      <c r="B1914" s="1" t="s">
        <v>3315</v>
      </c>
      <c r="C1914" s="1" t="s">
        <v>3316</v>
      </c>
      <c r="D1914" s="3" t="n">
        <v>3624</v>
      </c>
      <c r="E1914" s="4" t="n">
        <f aca="false">D1914*1.23</f>
        <v>4457.52</v>
      </c>
    </row>
    <row r="1915" customFormat="false" ht="26.35" hidden="false" customHeight="true" outlineLevel="0" collapsed="false">
      <c r="A1915" s="1" t="n">
        <v>1914</v>
      </c>
      <c r="B1915" s="1" t="s">
        <v>3317</v>
      </c>
      <c r="C1915" s="1" t="s">
        <v>3318</v>
      </c>
      <c r="D1915" s="3" t="n">
        <v>4024</v>
      </c>
      <c r="E1915" s="4" t="n">
        <f aca="false">D1915*1.23</f>
        <v>4949.52</v>
      </c>
    </row>
    <row r="1916" customFormat="false" ht="26.35" hidden="false" customHeight="true" outlineLevel="0" collapsed="false">
      <c r="A1916" s="1" t="n">
        <v>1915</v>
      </c>
      <c r="B1916" s="1" t="s">
        <v>3319</v>
      </c>
      <c r="C1916" s="1" t="s">
        <v>3320</v>
      </c>
      <c r="D1916" s="3" t="n">
        <v>4024</v>
      </c>
      <c r="E1916" s="4" t="n">
        <f aca="false">D1916*1.23</f>
        <v>4949.52</v>
      </c>
    </row>
    <row r="1917" customFormat="false" ht="26.35" hidden="false" customHeight="true" outlineLevel="0" collapsed="false">
      <c r="A1917" s="1" t="n">
        <v>1916</v>
      </c>
      <c r="B1917" s="1" t="s">
        <v>3321</v>
      </c>
      <c r="C1917" s="1" t="s">
        <v>3322</v>
      </c>
      <c r="D1917" s="3" t="n">
        <v>4824</v>
      </c>
      <c r="E1917" s="4" t="n">
        <f aca="false">D1917*1.23</f>
        <v>5933.52</v>
      </c>
    </row>
    <row r="1918" customFormat="false" ht="26.35" hidden="false" customHeight="true" outlineLevel="0" collapsed="false">
      <c r="A1918" s="1" t="n">
        <v>1917</v>
      </c>
      <c r="B1918" s="1" t="s">
        <v>3323</v>
      </c>
      <c r="C1918" s="1" t="s">
        <v>3324</v>
      </c>
      <c r="D1918" s="3" t="n">
        <v>3624</v>
      </c>
      <c r="E1918" s="4" t="n">
        <f aca="false">D1918*1.23</f>
        <v>4457.52</v>
      </c>
    </row>
    <row r="1919" customFormat="false" ht="26.35" hidden="false" customHeight="true" outlineLevel="0" collapsed="false">
      <c r="A1919" s="1" t="n">
        <v>1918</v>
      </c>
      <c r="B1919" s="1" t="s">
        <v>3325</v>
      </c>
      <c r="C1919" s="1" t="s">
        <v>3326</v>
      </c>
      <c r="D1919" s="3" t="n">
        <v>4024</v>
      </c>
      <c r="E1919" s="4" t="n">
        <f aca="false">D1919*1.23</f>
        <v>4949.52</v>
      </c>
    </row>
    <row r="1920" customFormat="false" ht="26.35" hidden="false" customHeight="true" outlineLevel="0" collapsed="false">
      <c r="A1920" s="1" t="n">
        <v>1919</v>
      </c>
      <c r="B1920" s="1" t="s">
        <v>3327</v>
      </c>
      <c r="C1920" s="1" t="s">
        <v>3328</v>
      </c>
      <c r="D1920" s="3" t="n">
        <v>4024</v>
      </c>
      <c r="E1920" s="4" t="n">
        <f aca="false">D1920*1.23</f>
        <v>4949.52</v>
      </c>
    </row>
    <row r="1921" customFormat="false" ht="26.35" hidden="false" customHeight="true" outlineLevel="0" collapsed="false">
      <c r="A1921" s="1" t="n">
        <v>1920</v>
      </c>
      <c r="B1921" s="1" t="s">
        <v>3329</v>
      </c>
      <c r="C1921" s="1" t="s">
        <v>3330</v>
      </c>
      <c r="D1921" s="3" t="n">
        <v>4824</v>
      </c>
      <c r="E1921" s="4" t="n">
        <f aca="false">D1921*1.23</f>
        <v>5933.52</v>
      </c>
    </row>
    <row r="1922" customFormat="false" ht="26.35" hidden="false" customHeight="true" outlineLevel="0" collapsed="false">
      <c r="A1922" s="1" t="n">
        <v>1921</v>
      </c>
      <c r="B1922" s="1" t="s">
        <v>3331</v>
      </c>
      <c r="C1922" s="1" t="s">
        <v>3332</v>
      </c>
      <c r="D1922" s="3" t="n">
        <v>2368</v>
      </c>
      <c r="E1922" s="4" t="n">
        <f aca="false">D1922*1.23</f>
        <v>2912.64</v>
      </c>
    </row>
    <row r="1923" customFormat="false" ht="26.35" hidden="false" customHeight="true" outlineLevel="0" collapsed="false">
      <c r="A1923" s="1" t="n">
        <v>1922</v>
      </c>
      <c r="B1923" s="1" t="s">
        <v>3333</v>
      </c>
      <c r="C1923" s="1" t="s">
        <v>3334</v>
      </c>
      <c r="D1923" s="3" t="n">
        <v>2668</v>
      </c>
      <c r="E1923" s="4" t="n">
        <f aca="false">D1923*1.23</f>
        <v>3281.64</v>
      </c>
    </row>
    <row r="1924" customFormat="false" ht="26.35" hidden="false" customHeight="true" outlineLevel="0" collapsed="false">
      <c r="A1924" s="1" t="n">
        <v>1923</v>
      </c>
      <c r="B1924" s="1" t="s">
        <v>3335</v>
      </c>
      <c r="C1924" s="1" t="s">
        <v>3336</v>
      </c>
      <c r="D1924" s="3" t="n">
        <v>2668</v>
      </c>
      <c r="E1924" s="4" t="n">
        <f aca="false">D1924*1.23</f>
        <v>3281.64</v>
      </c>
    </row>
    <row r="1925" customFormat="false" ht="26.35" hidden="false" customHeight="true" outlineLevel="0" collapsed="false">
      <c r="A1925" s="1" t="n">
        <v>1924</v>
      </c>
      <c r="B1925" s="1" t="s">
        <v>3337</v>
      </c>
      <c r="C1925" s="1" t="s">
        <v>3338</v>
      </c>
      <c r="D1925" s="3" t="n">
        <v>3168</v>
      </c>
      <c r="E1925" s="4" t="n">
        <f aca="false">D1925*1.23</f>
        <v>3896.64</v>
      </c>
    </row>
    <row r="1926" customFormat="false" ht="26.35" hidden="false" customHeight="true" outlineLevel="0" collapsed="false">
      <c r="A1926" s="1" t="n">
        <v>1925</v>
      </c>
      <c r="B1926" s="1" t="s">
        <v>3339</v>
      </c>
      <c r="C1926" s="1" t="s">
        <v>3340</v>
      </c>
      <c r="D1926" s="3" t="n">
        <v>2368</v>
      </c>
      <c r="E1926" s="4" t="n">
        <f aca="false">D1926*1.23</f>
        <v>2912.64</v>
      </c>
    </row>
    <row r="1927" customFormat="false" ht="26.35" hidden="false" customHeight="true" outlineLevel="0" collapsed="false">
      <c r="A1927" s="1" t="n">
        <v>1926</v>
      </c>
      <c r="B1927" s="1" t="s">
        <v>3341</v>
      </c>
      <c r="C1927" s="1" t="s">
        <v>3342</v>
      </c>
      <c r="D1927" s="3" t="n">
        <v>2668</v>
      </c>
      <c r="E1927" s="4" t="n">
        <f aca="false">D1927*1.23</f>
        <v>3281.64</v>
      </c>
    </row>
    <row r="1928" customFormat="false" ht="26.35" hidden="false" customHeight="true" outlineLevel="0" collapsed="false">
      <c r="A1928" s="1" t="n">
        <v>1927</v>
      </c>
      <c r="B1928" s="1" t="s">
        <v>3343</v>
      </c>
      <c r="C1928" s="1" t="s">
        <v>3344</v>
      </c>
      <c r="D1928" s="3" t="n">
        <v>2668</v>
      </c>
      <c r="E1928" s="4" t="n">
        <f aca="false">D1928*1.23</f>
        <v>3281.64</v>
      </c>
    </row>
    <row r="1929" customFormat="false" ht="26.35" hidden="false" customHeight="true" outlineLevel="0" collapsed="false">
      <c r="A1929" s="1" t="n">
        <v>1928</v>
      </c>
      <c r="B1929" s="1" t="s">
        <v>3345</v>
      </c>
      <c r="C1929" s="1" t="s">
        <v>3346</v>
      </c>
      <c r="D1929" s="3" t="n">
        <v>3168</v>
      </c>
      <c r="E1929" s="4" t="n">
        <f aca="false">D1929*1.23</f>
        <v>3896.64</v>
      </c>
    </row>
    <row r="1930" customFormat="false" ht="26.35" hidden="false" customHeight="true" outlineLevel="0" collapsed="false">
      <c r="A1930" s="1" t="n">
        <v>1929</v>
      </c>
      <c r="B1930" s="1" t="s">
        <v>3347</v>
      </c>
      <c r="C1930" s="1" t="s">
        <v>3348</v>
      </c>
      <c r="D1930" s="3" t="n">
        <v>2368</v>
      </c>
      <c r="E1930" s="4" t="n">
        <f aca="false">D1930*1.23</f>
        <v>2912.64</v>
      </c>
    </row>
    <row r="1931" customFormat="false" ht="26.35" hidden="false" customHeight="true" outlineLevel="0" collapsed="false">
      <c r="A1931" s="1" t="n">
        <v>1930</v>
      </c>
      <c r="B1931" s="1" t="s">
        <v>3349</v>
      </c>
      <c r="C1931" s="1" t="s">
        <v>3350</v>
      </c>
      <c r="D1931" s="3" t="n">
        <v>2668</v>
      </c>
      <c r="E1931" s="4" t="n">
        <f aca="false">D1931*1.23</f>
        <v>3281.64</v>
      </c>
    </row>
    <row r="1932" customFormat="false" ht="26.35" hidden="false" customHeight="true" outlineLevel="0" collapsed="false">
      <c r="A1932" s="1" t="n">
        <v>1931</v>
      </c>
      <c r="B1932" s="1" t="s">
        <v>3351</v>
      </c>
      <c r="C1932" s="1" t="s">
        <v>3352</v>
      </c>
      <c r="D1932" s="3" t="n">
        <v>2668</v>
      </c>
      <c r="E1932" s="4" t="n">
        <f aca="false">D1932*1.23</f>
        <v>3281.64</v>
      </c>
    </row>
    <row r="1933" customFormat="false" ht="26.35" hidden="false" customHeight="true" outlineLevel="0" collapsed="false">
      <c r="A1933" s="1" t="n">
        <v>1932</v>
      </c>
      <c r="B1933" s="1" t="s">
        <v>3353</v>
      </c>
      <c r="C1933" s="1" t="s">
        <v>3354</v>
      </c>
      <c r="D1933" s="3" t="n">
        <v>3168</v>
      </c>
      <c r="E1933" s="4" t="n">
        <f aca="false">D1933*1.23</f>
        <v>3896.64</v>
      </c>
    </row>
    <row r="1934" customFormat="false" ht="26.35" hidden="false" customHeight="true" outlineLevel="0" collapsed="false">
      <c r="A1934" s="1" t="n">
        <v>1933</v>
      </c>
      <c r="B1934" s="1" t="s">
        <v>3355</v>
      </c>
      <c r="C1934" s="1" t="s">
        <v>3356</v>
      </c>
      <c r="D1934" s="3" t="n">
        <v>2368</v>
      </c>
      <c r="E1934" s="4" t="n">
        <f aca="false">D1934*1.23</f>
        <v>2912.64</v>
      </c>
    </row>
    <row r="1935" customFormat="false" ht="26.35" hidden="false" customHeight="true" outlineLevel="0" collapsed="false">
      <c r="A1935" s="1" t="n">
        <v>1934</v>
      </c>
      <c r="B1935" s="1" t="s">
        <v>3357</v>
      </c>
      <c r="C1935" s="1" t="s">
        <v>3358</v>
      </c>
      <c r="D1935" s="3" t="n">
        <v>2668</v>
      </c>
      <c r="E1935" s="4" t="n">
        <f aca="false">D1935*1.23</f>
        <v>3281.64</v>
      </c>
    </row>
    <row r="1936" customFormat="false" ht="26.35" hidden="false" customHeight="true" outlineLevel="0" collapsed="false">
      <c r="A1936" s="1" t="n">
        <v>1935</v>
      </c>
      <c r="B1936" s="1" t="s">
        <v>3359</v>
      </c>
      <c r="C1936" s="1" t="s">
        <v>3360</v>
      </c>
      <c r="D1936" s="3" t="n">
        <v>2668</v>
      </c>
      <c r="E1936" s="4" t="n">
        <f aca="false">D1936*1.23</f>
        <v>3281.64</v>
      </c>
    </row>
    <row r="1937" customFormat="false" ht="26.35" hidden="false" customHeight="true" outlineLevel="0" collapsed="false">
      <c r="A1937" s="1" t="n">
        <v>1936</v>
      </c>
      <c r="B1937" s="1" t="s">
        <v>3361</v>
      </c>
      <c r="C1937" s="1" t="s">
        <v>3362</v>
      </c>
      <c r="D1937" s="3" t="n">
        <v>3168</v>
      </c>
      <c r="E1937" s="4" t="n">
        <f aca="false">D1937*1.23</f>
        <v>3896.64</v>
      </c>
    </row>
    <row r="1938" customFormat="false" ht="26.35" hidden="false" customHeight="true" outlineLevel="0" collapsed="false">
      <c r="A1938" s="1" t="n">
        <v>1937</v>
      </c>
      <c r="B1938" s="1" t="s">
        <v>3363</v>
      </c>
      <c r="C1938" s="1" t="s">
        <v>3364</v>
      </c>
      <c r="D1938" s="3" t="n">
        <v>2568</v>
      </c>
      <c r="E1938" s="4" t="n">
        <f aca="false">D1938*1.23</f>
        <v>3158.64</v>
      </c>
    </row>
    <row r="1939" customFormat="false" ht="26.35" hidden="false" customHeight="true" outlineLevel="0" collapsed="false">
      <c r="A1939" s="1" t="n">
        <v>1938</v>
      </c>
      <c r="B1939" s="1" t="s">
        <v>3365</v>
      </c>
      <c r="C1939" s="1" t="s">
        <v>3366</v>
      </c>
      <c r="D1939" s="3" t="n">
        <v>2868</v>
      </c>
      <c r="E1939" s="4" t="n">
        <f aca="false">D1939*1.23</f>
        <v>3527.64</v>
      </c>
    </row>
    <row r="1940" customFormat="false" ht="26.35" hidden="false" customHeight="true" outlineLevel="0" collapsed="false">
      <c r="A1940" s="1" t="n">
        <v>1939</v>
      </c>
      <c r="B1940" s="1" t="s">
        <v>3367</v>
      </c>
      <c r="C1940" s="1" t="s">
        <v>3368</v>
      </c>
      <c r="D1940" s="3" t="n">
        <v>2868</v>
      </c>
      <c r="E1940" s="4" t="n">
        <f aca="false">D1940*1.23</f>
        <v>3527.64</v>
      </c>
    </row>
    <row r="1941" customFormat="false" ht="26.35" hidden="false" customHeight="true" outlineLevel="0" collapsed="false">
      <c r="A1941" s="1" t="n">
        <v>1940</v>
      </c>
      <c r="B1941" s="1" t="s">
        <v>3369</v>
      </c>
      <c r="C1941" s="1" t="s">
        <v>3370</v>
      </c>
      <c r="D1941" s="3" t="n">
        <v>3368</v>
      </c>
      <c r="E1941" s="4" t="n">
        <f aca="false">D1941*1.23</f>
        <v>4142.64</v>
      </c>
    </row>
    <row r="1942" customFormat="false" ht="26.35" hidden="false" customHeight="true" outlineLevel="0" collapsed="false">
      <c r="A1942" s="1" t="n">
        <v>1941</v>
      </c>
      <c r="B1942" s="1" t="s">
        <v>3371</v>
      </c>
      <c r="C1942" s="1" t="s">
        <v>3372</v>
      </c>
      <c r="D1942" s="3" t="n">
        <v>2568</v>
      </c>
      <c r="E1942" s="4" t="n">
        <f aca="false">D1942*1.23</f>
        <v>3158.64</v>
      </c>
    </row>
    <row r="1943" customFormat="false" ht="26.35" hidden="false" customHeight="true" outlineLevel="0" collapsed="false">
      <c r="A1943" s="1" t="n">
        <v>1942</v>
      </c>
      <c r="B1943" s="1" t="s">
        <v>3373</v>
      </c>
      <c r="C1943" s="1" t="s">
        <v>3374</v>
      </c>
      <c r="D1943" s="3" t="n">
        <v>2868</v>
      </c>
      <c r="E1943" s="4" t="n">
        <f aca="false">D1943*1.23</f>
        <v>3527.64</v>
      </c>
    </row>
    <row r="1944" customFormat="false" ht="26.35" hidden="false" customHeight="true" outlineLevel="0" collapsed="false">
      <c r="A1944" s="1" t="n">
        <v>1943</v>
      </c>
      <c r="B1944" s="1" t="s">
        <v>3375</v>
      </c>
      <c r="C1944" s="1" t="s">
        <v>3376</v>
      </c>
      <c r="D1944" s="3" t="n">
        <v>2868</v>
      </c>
      <c r="E1944" s="4" t="n">
        <f aca="false">D1944*1.23</f>
        <v>3527.64</v>
      </c>
    </row>
    <row r="1945" customFormat="false" ht="26.35" hidden="false" customHeight="true" outlineLevel="0" collapsed="false">
      <c r="A1945" s="1" t="n">
        <v>1944</v>
      </c>
      <c r="B1945" s="1" t="s">
        <v>3377</v>
      </c>
      <c r="C1945" s="1" t="s">
        <v>3378</v>
      </c>
      <c r="D1945" s="3" t="n">
        <v>3368</v>
      </c>
      <c r="E1945" s="4" t="n">
        <f aca="false">D1945*1.23</f>
        <v>4142.64</v>
      </c>
    </row>
    <row r="1946" customFormat="false" ht="26.35" hidden="false" customHeight="true" outlineLevel="0" collapsed="false">
      <c r="A1946" s="1" t="n">
        <v>1945</v>
      </c>
      <c r="B1946" s="1" t="s">
        <v>3379</v>
      </c>
      <c r="C1946" s="1" t="s">
        <v>3380</v>
      </c>
      <c r="D1946" s="3" t="n">
        <v>2568</v>
      </c>
      <c r="E1946" s="4" t="n">
        <f aca="false">D1946*1.23</f>
        <v>3158.64</v>
      </c>
    </row>
    <row r="1947" customFormat="false" ht="26.35" hidden="false" customHeight="true" outlineLevel="0" collapsed="false">
      <c r="A1947" s="1" t="n">
        <v>1946</v>
      </c>
      <c r="B1947" s="1" t="s">
        <v>3381</v>
      </c>
      <c r="C1947" s="1" t="s">
        <v>3382</v>
      </c>
      <c r="D1947" s="3" t="n">
        <v>2868</v>
      </c>
      <c r="E1947" s="4" t="n">
        <f aca="false">D1947*1.23</f>
        <v>3527.64</v>
      </c>
    </row>
    <row r="1948" customFormat="false" ht="26.35" hidden="false" customHeight="true" outlineLevel="0" collapsed="false">
      <c r="A1948" s="1" t="n">
        <v>1947</v>
      </c>
      <c r="B1948" s="1" t="s">
        <v>3383</v>
      </c>
      <c r="C1948" s="1" t="s">
        <v>3384</v>
      </c>
      <c r="D1948" s="3" t="n">
        <v>2868</v>
      </c>
      <c r="E1948" s="4" t="n">
        <f aca="false">D1948*1.23</f>
        <v>3527.64</v>
      </c>
    </row>
    <row r="1949" customFormat="false" ht="26.35" hidden="false" customHeight="true" outlineLevel="0" collapsed="false">
      <c r="A1949" s="1" t="n">
        <v>1948</v>
      </c>
      <c r="B1949" s="1" t="s">
        <v>3385</v>
      </c>
      <c r="C1949" s="1" t="s">
        <v>3386</v>
      </c>
      <c r="D1949" s="3" t="n">
        <v>3368</v>
      </c>
      <c r="E1949" s="4" t="n">
        <f aca="false">D1949*1.23</f>
        <v>4142.64</v>
      </c>
    </row>
    <row r="1950" customFormat="false" ht="26.35" hidden="false" customHeight="true" outlineLevel="0" collapsed="false">
      <c r="A1950" s="1" t="n">
        <v>1949</v>
      </c>
      <c r="B1950" s="1" t="s">
        <v>3387</v>
      </c>
      <c r="C1950" s="1" t="s">
        <v>3388</v>
      </c>
      <c r="D1950" s="3" t="n">
        <v>2568</v>
      </c>
      <c r="E1950" s="4" t="n">
        <f aca="false">D1950*1.23</f>
        <v>3158.64</v>
      </c>
    </row>
    <row r="1951" customFormat="false" ht="26.35" hidden="false" customHeight="true" outlineLevel="0" collapsed="false">
      <c r="A1951" s="1" t="n">
        <v>1950</v>
      </c>
      <c r="B1951" s="1" t="s">
        <v>3389</v>
      </c>
      <c r="C1951" s="1" t="s">
        <v>3390</v>
      </c>
      <c r="D1951" s="3" t="n">
        <v>2868</v>
      </c>
      <c r="E1951" s="4" t="n">
        <f aca="false">D1951*1.23</f>
        <v>3527.64</v>
      </c>
    </row>
    <row r="1952" customFormat="false" ht="26.35" hidden="false" customHeight="true" outlineLevel="0" collapsed="false">
      <c r="A1952" s="1" t="n">
        <v>1951</v>
      </c>
      <c r="B1952" s="1" t="s">
        <v>3391</v>
      </c>
      <c r="C1952" s="1" t="s">
        <v>3392</v>
      </c>
      <c r="D1952" s="3" t="n">
        <v>2868</v>
      </c>
      <c r="E1952" s="4" t="n">
        <f aca="false">D1952*1.23</f>
        <v>3527.64</v>
      </c>
    </row>
    <row r="1953" customFormat="false" ht="26.35" hidden="false" customHeight="true" outlineLevel="0" collapsed="false">
      <c r="A1953" s="1" t="n">
        <v>1952</v>
      </c>
      <c r="B1953" s="1" t="s">
        <v>3393</v>
      </c>
      <c r="C1953" s="1" t="s">
        <v>3394</v>
      </c>
      <c r="D1953" s="3" t="n">
        <v>3368</v>
      </c>
      <c r="E1953" s="4" t="n">
        <f aca="false">D1953*1.23</f>
        <v>4142.64</v>
      </c>
    </row>
    <row r="1954" customFormat="false" ht="26.35" hidden="false" customHeight="true" outlineLevel="0" collapsed="false">
      <c r="A1954" s="1" t="n">
        <v>1953</v>
      </c>
      <c r="B1954" s="1" t="s">
        <v>3395</v>
      </c>
      <c r="C1954" s="1" t="s">
        <v>3396</v>
      </c>
      <c r="D1954" s="3" t="n">
        <v>2743</v>
      </c>
      <c r="E1954" s="4" t="n">
        <f aca="false">D1954*1.23</f>
        <v>3373.89</v>
      </c>
    </row>
    <row r="1955" customFormat="false" ht="26.35" hidden="false" customHeight="true" outlineLevel="0" collapsed="false">
      <c r="A1955" s="1" t="n">
        <v>1954</v>
      </c>
      <c r="B1955" s="1" t="s">
        <v>3397</v>
      </c>
      <c r="C1955" s="1" t="s">
        <v>3398</v>
      </c>
      <c r="D1955" s="3" t="n">
        <v>3043</v>
      </c>
      <c r="E1955" s="4" t="n">
        <f aca="false">D1955*1.23</f>
        <v>3742.89</v>
      </c>
    </row>
    <row r="1956" customFormat="false" ht="26.35" hidden="false" customHeight="true" outlineLevel="0" collapsed="false">
      <c r="A1956" s="1" t="n">
        <v>1955</v>
      </c>
      <c r="B1956" s="1" t="s">
        <v>3399</v>
      </c>
      <c r="C1956" s="1" t="s">
        <v>3400</v>
      </c>
      <c r="D1956" s="3" t="n">
        <v>3043</v>
      </c>
      <c r="E1956" s="4" t="n">
        <f aca="false">D1956*1.23</f>
        <v>3742.89</v>
      </c>
    </row>
    <row r="1957" customFormat="false" ht="26.35" hidden="false" customHeight="true" outlineLevel="0" collapsed="false">
      <c r="A1957" s="1" t="n">
        <v>1956</v>
      </c>
      <c r="B1957" s="1" t="s">
        <v>3401</v>
      </c>
      <c r="C1957" s="1" t="s">
        <v>3402</v>
      </c>
      <c r="D1957" s="3" t="n">
        <v>3543</v>
      </c>
      <c r="E1957" s="4" t="n">
        <f aca="false">D1957*1.23</f>
        <v>4357.89</v>
      </c>
    </row>
    <row r="1958" customFormat="false" ht="26.35" hidden="false" customHeight="true" outlineLevel="0" collapsed="false">
      <c r="A1958" s="1" t="n">
        <v>1957</v>
      </c>
      <c r="B1958" s="1" t="s">
        <v>3403</v>
      </c>
      <c r="C1958" s="1" t="s">
        <v>3404</v>
      </c>
      <c r="D1958" s="3" t="n">
        <v>2743</v>
      </c>
      <c r="E1958" s="4" t="n">
        <f aca="false">D1958*1.23</f>
        <v>3373.89</v>
      </c>
    </row>
    <row r="1959" customFormat="false" ht="26.35" hidden="false" customHeight="true" outlineLevel="0" collapsed="false">
      <c r="A1959" s="1" t="n">
        <v>1958</v>
      </c>
      <c r="B1959" s="1" t="s">
        <v>3405</v>
      </c>
      <c r="C1959" s="1" t="s">
        <v>3406</v>
      </c>
      <c r="D1959" s="3" t="n">
        <v>3043</v>
      </c>
      <c r="E1959" s="4" t="n">
        <f aca="false">D1959*1.23</f>
        <v>3742.89</v>
      </c>
    </row>
    <row r="1960" customFormat="false" ht="26.35" hidden="false" customHeight="true" outlineLevel="0" collapsed="false">
      <c r="A1960" s="1" t="n">
        <v>1959</v>
      </c>
      <c r="B1960" s="1" t="s">
        <v>3407</v>
      </c>
      <c r="C1960" s="1" t="s">
        <v>3408</v>
      </c>
      <c r="D1960" s="3" t="n">
        <v>3043</v>
      </c>
      <c r="E1960" s="4" t="n">
        <f aca="false">D1960*1.23</f>
        <v>3742.89</v>
      </c>
    </row>
    <row r="1961" customFormat="false" ht="26.35" hidden="false" customHeight="true" outlineLevel="0" collapsed="false">
      <c r="A1961" s="1" t="n">
        <v>1960</v>
      </c>
      <c r="B1961" s="1" t="s">
        <v>3409</v>
      </c>
      <c r="C1961" s="1" t="s">
        <v>3410</v>
      </c>
      <c r="D1961" s="3" t="n">
        <v>3543</v>
      </c>
      <c r="E1961" s="4" t="n">
        <f aca="false">D1961*1.23</f>
        <v>4357.89</v>
      </c>
    </row>
    <row r="1962" customFormat="false" ht="26.35" hidden="false" customHeight="true" outlineLevel="0" collapsed="false">
      <c r="A1962" s="1" t="n">
        <v>1961</v>
      </c>
      <c r="B1962" s="1" t="s">
        <v>3411</v>
      </c>
      <c r="C1962" s="1" t="s">
        <v>3412</v>
      </c>
      <c r="D1962" s="3" t="n">
        <v>2743</v>
      </c>
      <c r="E1962" s="4" t="n">
        <f aca="false">D1962*1.23</f>
        <v>3373.89</v>
      </c>
    </row>
    <row r="1963" customFormat="false" ht="26.35" hidden="false" customHeight="true" outlineLevel="0" collapsed="false">
      <c r="A1963" s="1" t="n">
        <v>1962</v>
      </c>
      <c r="B1963" s="1" t="s">
        <v>3413</v>
      </c>
      <c r="C1963" s="1" t="s">
        <v>3414</v>
      </c>
      <c r="D1963" s="3" t="n">
        <v>3043</v>
      </c>
      <c r="E1963" s="4" t="n">
        <f aca="false">D1963*1.23</f>
        <v>3742.89</v>
      </c>
    </row>
    <row r="1964" customFormat="false" ht="26.35" hidden="false" customHeight="true" outlineLevel="0" collapsed="false">
      <c r="A1964" s="1" t="n">
        <v>1963</v>
      </c>
      <c r="B1964" s="1" t="s">
        <v>3415</v>
      </c>
      <c r="C1964" s="1" t="s">
        <v>3416</v>
      </c>
      <c r="D1964" s="3" t="n">
        <v>3043</v>
      </c>
      <c r="E1964" s="4" t="n">
        <f aca="false">D1964*1.23</f>
        <v>3742.89</v>
      </c>
    </row>
    <row r="1965" customFormat="false" ht="26.35" hidden="false" customHeight="true" outlineLevel="0" collapsed="false">
      <c r="A1965" s="1" t="n">
        <v>1964</v>
      </c>
      <c r="B1965" s="1" t="s">
        <v>3417</v>
      </c>
      <c r="C1965" s="1" t="s">
        <v>3418</v>
      </c>
      <c r="D1965" s="3" t="n">
        <v>3543</v>
      </c>
      <c r="E1965" s="4" t="n">
        <f aca="false">D1965*1.23</f>
        <v>4357.89</v>
      </c>
    </row>
    <row r="1966" customFormat="false" ht="26.35" hidden="false" customHeight="true" outlineLevel="0" collapsed="false">
      <c r="A1966" s="1" t="n">
        <v>1965</v>
      </c>
      <c r="B1966" s="1" t="s">
        <v>3419</v>
      </c>
      <c r="C1966" s="1" t="s">
        <v>3420</v>
      </c>
      <c r="D1966" s="3" t="n">
        <v>2743</v>
      </c>
      <c r="E1966" s="4" t="n">
        <f aca="false">D1966*1.23</f>
        <v>3373.89</v>
      </c>
    </row>
    <row r="1967" customFormat="false" ht="26.35" hidden="false" customHeight="true" outlineLevel="0" collapsed="false">
      <c r="A1967" s="1" t="n">
        <v>1966</v>
      </c>
      <c r="B1967" s="1" t="s">
        <v>3421</v>
      </c>
      <c r="C1967" s="1" t="s">
        <v>3422</v>
      </c>
      <c r="D1967" s="3" t="n">
        <v>3043</v>
      </c>
      <c r="E1967" s="4" t="n">
        <f aca="false">D1967*1.23</f>
        <v>3742.89</v>
      </c>
    </row>
    <row r="1968" customFormat="false" ht="26.35" hidden="false" customHeight="true" outlineLevel="0" collapsed="false">
      <c r="A1968" s="1" t="n">
        <v>1967</v>
      </c>
      <c r="B1968" s="1" t="s">
        <v>3423</v>
      </c>
      <c r="C1968" s="1" t="s">
        <v>3424</v>
      </c>
      <c r="D1968" s="3" t="n">
        <v>3043</v>
      </c>
      <c r="E1968" s="4" t="n">
        <f aca="false">D1968*1.23</f>
        <v>3742.89</v>
      </c>
    </row>
    <row r="1969" customFormat="false" ht="26.35" hidden="false" customHeight="true" outlineLevel="0" collapsed="false">
      <c r="A1969" s="1" t="n">
        <v>1968</v>
      </c>
      <c r="B1969" s="1" t="s">
        <v>3425</v>
      </c>
      <c r="C1969" s="1" t="s">
        <v>3426</v>
      </c>
      <c r="D1969" s="3" t="n">
        <v>3543</v>
      </c>
      <c r="E1969" s="4" t="n">
        <f aca="false">D1969*1.23</f>
        <v>4357.89</v>
      </c>
    </row>
    <row r="1970" customFormat="false" ht="26.35" hidden="false" customHeight="true" outlineLevel="0" collapsed="false">
      <c r="A1970" s="1" t="n">
        <v>1969</v>
      </c>
      <c r="B1970" s="1" t="s">
        <v>3427</v>
      </c>
      <c r="C1970" s="1" t="s">
        <v>3428</v>
      </c>
      <c r="D1970" s="3" t="n">
        <v>3146</v>
      </c>
      <c r="E1970" s="4" t="n">
        <f aca="false">D1970*1.23</f>
        <v>3869.58</v>
      </c>
    </row>
    <row r="1971" customFormat="false" ht="26.35" hidden="false" customHeight="true" outlineLevel="0" collapsed="false">
      <c r="A1971" s="1" t="n">
        <v>1970</v>
      </c>
      <c r="B1971" s="1" t="s">
        <v>3429</v>
      </c>
      <c r="C1971" s="1" t="s">
        <v>3430</v>
      </c>
      <c r="D1971" s="3" t="n">
        <v>3546</v>
      </c>
      <c r="E1971" s="4" t="n">
        <f aca="false">D1971*1.23</f>
        <v>4361.58</v>
      </c>
    </row>
    <row r="1972" customFormat="false" ht="26.35" hidden="false" customHeight="true" outlineLevel="0" collapsed="false">
      <c r="A1972" s="1" t="n">
        <v>1971</v>
      </c>
      <c r="B1972" s="1" t="s">
        <v>3431</v>
      </c>
      <c r="C1972" s="1" t="s">
        <v>3432</v>
      </c>
      <c r="D1972" s="3" t="n">
        <v>3546</v>
      </c>
      <c r="E1972" s="4" t="n">
        <f aca="false">D1972*1.23</f>
        <v>4361.58</v>
      </c>
    </row>
    <row r="1973" customFormat="false" ht="26.35" hidden="false" customHeight="true" outlineLevel="0" collapsed="false">
      <c r="A1973" s="1" t="n">
        <v>1972</v>
      </c>
      <c r="B1973" s="1" t="s">
        <v>3433</v>
      </c>
      <c r="C1973" s="1" t="s">
        <v>3434</v>
      </c>
      <c r="D1973" s="3" t="n">
        <v>4346</v>
      </c>
      <c r="E1973" s="4" t="n">
        <f aca="false">D1973*1.23</f>
        <v>5345.58</v>
      </c>
    </row>
    <row r="1974" customFormat="false" ht="26.35" hidden="false" customHeight="true" outlineLevel="0" collapsed="false">
      <c r="A1974" s="1" t="n">
        <v>1973</v>
      </c>
      <c r="B1974" s="1" t="s">
        <v>3435</v>
      </c>
      <c r="C1974" s="1" t="s">
        <v>3436</v>
      </c>
      <c r="D1974" s="3" t="n">
        <v>3146</v>
      </c>
      <c r="E1974" s="4" t="n">
        <f aca="false">D1974*1.23</f>
        <v>3869.58</v>
      </c>
    </row>
    <row r="1975" customFormat="false" ht="26.35" hidden="false" customHeight="true" outlineLevel="0" collapsed="false">
      <c r="A1975" s="1" t="n">
        <v>1974</v>
      </c>
      <c r="B1975" s="1" t="s">
        <v>3437</v>
      </c>
      <c r="C1975" s="1" t="s">
        <v>3438</v>
      </c>
      <c r="D1975" s="3" t="n">
        <v>3546</v>
      </c>
      <c r="E1975" s="4" t="n">
        <f aca="false">D1975*1.23</f>
        <v>4361.58</v>
      </c>
    </row>
    <row r="1976" customFormat="false" ht="26.35" hidden="false" customHeight="true" outlineLevel="0" collapsed="false">
      <c r="A1976" s="1" t="n">
        <v>1975</v>
      </c>
      <c r="B1976" s="1" t="s">
        <v>3439</v>
      </c>
      <c r="C1976" s="1" t="s">
        <v>3440</v>
      </c>
      <c r="D1976" s="3" t="n">
        <v>3546</v>
      </c>
      <c r="E1976" s="4" t="n">
        <f aca="false">D1976*1.23</f>
        <v>4361.58</v>
      </c>
    </row>
    <row r="1977" customFormat="false" ht="26.35" hidden="false" customHeight="true" outlineLevel="0" collapsed="false">
      <c r="A1977" s="1" t="n">
        <v>1976</v>
      </c>
      <c r="B1977" s="1" t="s">
        <v>3441</v>
      </c>
      <c r="C1977" s="1" t="s">
        <v>3442</v>
      </c>
      <c r="D1977" s="3" t="n">
        <v>4346</v>
      </c>
      <c r="E1977" s="4" t="n">
        <f aca="false">D1977*1.23</f>
        <v>5345.58</v>
      </c>
    </row>
    <row r="1978" customFormat="false" ht="26.35" hidden="false" customHeight="true" outlineLevel="0" collapsed="false">
      <c r="A1978" s="1" t="n">
        <v>1977</v>
      </c>
      <c r="B1978" s="1" t="s">
        <v>3443</v>
      </c>
      <c r="C1978" s="1" t="s">
        <v>3444</v>
      </c>
      <c r="D1978" s="3" t="n">
        <v>3146</v>
      </c>
      <c r="E1978" s="4" t="n">
        <f aca="false">D1978*1.23</f>
        <v>3869.58</v>
      </c>
    </row>
    <row r="1979" customFormat="false" ht="26.35" hidden="false" customHeight="true" outlineLevel="0" collapsed="false">
      <c r="A1979" s="1" t="n">
        <v>1978</v>
      </c>
      <c r="B1979" s="1" t="s">
        <v>3445</v>
      </c>
      <c r="C1979" s="1" t="s">
        <v>3446</v>
      </c>
      <c r="D1979" s="3" t="n">
        <v>3546</v>
      </c>
      <c r="E1979" s="4" t="n">
        <f aca="false">D1979*1.23</f>
        <v>4361.58</v>
      </c>
    </row>
    <row r="1980" customFormat="false" ht="26.35" hidden="false" customHeight="true" outlineLevel="0" collapsed="false">
      <c r="A1980" s="1" t="n">
        <v>1979</v>
      </c>
      <c r="B1980" s="1" t="s">
        <v>3447</v>
      </c>
      <c r="C1980" s="1" t="s">
        <v>3448</v>
      </c>
      <c r="D1980" s="3" t="n">
        <v>3546</v>
      </c>
      <c r="E1980" s="4" t="n">
        <f aca="false">D1980*1.23</f>
        <v>4361.58</v>
      </c>
    </row>
    <row r="1981" customFormat="false" ht="26.35" hidden="false" customHeight="true" outlineLevel="0" collapsed="false">
      <c r="A1981" s="1" t="n">
        <v>1980</v>
      </c>
      <c r="B1981" s="1" t="s">
        <v>3449</v>
      </c>
      <c r="C1981" s="1" t="s">
        <v>3450</v>
      </c>
      <c r="D1981" s="3" t="n">
        <v>4346</v>
      </c>
      <c r="E1981" s="4" t="n">
        <f aca="false">D1981*1.23</f>
        <v>5345.58</v>
      </c>
    </row>
    <row r="1982" customFormat="false" ht="26.35" hidden="false" customHeight="true" outlineLevel="0" collapsed="false">
      <c r="A1982" s="1" t="n">
        <v>1981</v>
      </c>
      <c r="B1982" s="1" t="s">
        <v>3451</v>
      </c>
      <c r="C1982" s="1" t="s">
        <v>3452</v>
      </c>
      <c r="D1982" s="3" t="n">
        <v>3146</v>
      </c>
      <c r="E1982" s="4" t="n">
        <f aca="false">D1982*1.23</f>
        <v>3869.58</v>
      </c>
    </row>
    <row r="1983" customFormat="false" ht="26.35" hidden="false" customHeight="true" outlineLevel="0" collapsed="false">
      <c r="A1983" s="1" t="n">
        <v>1982</v>
      </c>
      <c r="B1983" s="1" t="s">
        <v>3453</v>
      </c>
      <c r="C1983" s="1" t="s">
        <v>3454</v>
      </c>
      <c r="D1983" s="3" t="n">
        <v>3546</v>
      </c>
      <c r="E1983" s="4" t="n">
        <f aca="false">D1983*1.23</f>
        <v>4361.58</v>
      </c>
    </row>
    <row r="1984" customFormat="false" ht="26.35" hidden="false" customHeight="true" outlineLevel="0" collapsed="false">
      <c r="A1984" s="1" t="n">
        <v>1983</v>
      </c>
      <c r="B1984" s="1" t="s">
        <v>3455</v>
      </c>
      <c r="C1984" s="1" t="s">
        <v>3456</v>
      </c>
      <c r="D1984" s="3" t="n">
        <v>3546</v>
      </c>
      <c r="E1984" s="4" t="n">
        <f aca="false">D1984*1.23</f>
        <v>4361.58</v>
      </c>
    </row>
    <row r="1985" customFormat="false" ht="26.35" hidden="false" customHeight="true" outlineLevel="0" collapsed="false">
      <c r="A1985" s="1" t="n">
        <v>1984</v>
      </c>
      <c r="B1985" s="1" t="s">
        <v>3457</v>
      </c>
      <c r="C1985" s="1" t="s">
        <v>3458</v>
      </c>
      <c r="D1985" s="3" t="n">
        <v>4346</v>
      </c>
      <c r="E1985" s="4" t="n">
        <f aca="false">D1985*1.23</f>
        <v>5345.58</v>
      </c>
    </row>
    <row r="1986" customFormat="false" ht="26.35" hidden="false" customHeight="true" outlineLevel="0" collapsed="false">
      <c r="A1986" s="1" t="n">
        <v>1985</v>
      </c>
      <c r="B1986" s="2" t="s">
        <v>3459</v>
      </c>
      <c r="C1986" s="1" t="s">
        <v>3460</v>
      </c>
      <c r="D1986" s="3" t="n">
        <v>542</v>
      </c>
      <c r="E1986" s="4" t="n">
        <f aca="false">D1986*1.23</f>
        <v>666.66</v>
      </c>
    </row>
    <row r="1987" customFormat="false" ht="26.35" hidden="false" customHeight="true" outlineLevel="0" collapsed="false">
      <c r="A1987" s="1" t="n">
        <v>1986</v>
      </c>
      <c r="B1987" s="2" t="s">
        <v>3461</v>
      </c>
      <c r="C1987" s="1" t="s">
        <v>3462</v>
      </c>
      <c r="D1987" s="3" t="n">
        <v>721</v>
      </c>
      <c r="E1987" s="4" t="n">
        <f aca="false">D1987*1.23</f>
        <v>886.83</v>
      </c>
    </row>
    <row r="1988" customFormat="false" ht="26.35" hidden="false" customHeight="true" outlineLevel="0" collapsed="false">
      <c r="A1988" s="1" t="n">
        <v>1987</v>
      </c>
      <c r="B1988" s="2" t="s">
        <v>3463</v>
      </c>
      <c r="C1988" s="1" t="s">
        <v>3464</v>
      </c>
      <c r="D1988" s="3" t="n">
        <v>721</v>
      </c>
      <c r="E1988" s="4" t="n">
        <f aca="false">D1988*1.23</f>
        <v>886.83</v>
      </c>
    </row>
    <row r="1989" customFormat="false" ht="26.35" hidden="false" customHeight="true" outlineLevel="0" collapsed="false">
      <c r="A1989" s="1" t="n">
        <v>1988</v>
      </c>
      <c r="B1989" s="2" t="s">
        <v>3465</v>
      </c>
      <c r="C1989" s="1" t="s">
        <v>3466</v>
      </c>
      <c r="D1989" s="3" t="n">
        <v>1291</v>
      </c>
      <c r="E1989" s="4" t="n">
        <f aca="false">D1989*1.23</f>
        <v>1587.93</v>
      </c>
    </row>
    <row r="1990" customFormat="false" ht="26.35" hidden="false" customHeight="true" outlineLevel="0" collapsed="false">
      <c r="A1990" s="1" t="n">
        <v>1989</v>
      </c>
      <c r="B1990" s="2" t="s">
        <v>3467</v>
      </c>
      <c r="C1990" s="1" t="s">
        <v>3468</v>
      </c>
      <c r="D1990" s="3" t="n">
        <v>542</v>
      </c>
      <c r="E1990" s="4" t="n">
        <f aca="false">D1990*1.23</f>
        <v>666.66</v>
      </c>
    </row>
    <row r="1991" customFormat="false" ht="26.35" hidden="false" customHeight="true" outlineLevel="0" collapsed="false">
      <c r="A1991" s="1" t="n">
        <v>1990</v>
      </c>
      <c r="B1991" s="2" t="s">
        <v>3469</v>
      </c>
      <c r="C1991" s="1" t="s">
        <v>3470</v>
      </c>
      <c r="D1991" s="3" t="n">
        <v>721</v>
      </c>
      <c r="E1991" s="4" t="n">
        <f aca="false">D1991*1.23</f>
        <v>886.83</v>
      </c>
    </row>
    <row r="1992" customFormat="false" ht="26.35" hidden="false" customHeight="true" outlineLevel="0" collapsed="false">
      <c r="A1992" s="1" t="n">
        <v>1991</v>
      </c>
      <c r="B1992" s="2" t="s">
        <v>3471</v>
      </c>
      <c r="C1992" s="1" t="s">
        <v>3472</v>
      </c>
      <c r="D1992" s="3" t="n">
        <v>721</v>
      </c>
      <c r="E1992" s="4" t="n">
        <f aca="false">D1992*1.23</f>
        <v>886.83</v>
      </c>
    </row>
    <row r="1993" customFormat="false" ht="26.35" hidden="false" customHeight="true" outlineLevel="0" collapsed="false">
      <c r="A1993" s="1" t="n">
        <v>1992</v>
      </c>
      <c r="B1993" s="2" t="s">
        <v>3473</v>
      </c>
      <c r="C1993" s="1" t="s">
        <v>3474</v>
      </c>
      <c r="D1993" s="3" t="n">
        <v>1291</v>
      </c>
      <c r="E1993" s="4" t="n">
        <f aca="false">D1993*1.23</f>
        <v>1587.93</v>
      </c>
    </row>
    <row r="1994" customFormat="false" ht="26.35" hidden="false" customHeight="true" outlineLevel="0" collapsed="false">
      <c r="A1994" s="1" t="n">
        <v>1993</v>
      </c>
      <c r="B1994" s="2" t="s">
        <v>3475</v>
      </c>
      <c r="C1994" s="1" t="s">
        <v>3476</v>
      </c>
      <c r="D1994" s="3" t="n">
        <v>542</v>
      </c>
      <c r="E1994" s="4" t="n">
        <f aca="false">D1994*1.23</f>
        <v>666.66</v>
      </c>
    </row>
    <row r="1995" customFormat="false" ht="26.35" hidden="false" customHeight="true" outlineLevel="0" collapsed="false">
      <c r="A1995" s="1" t="n">
        <v>1994</v>
      </c>
      <c r="B1995" s="2" t="s">
        <v>3477</v>
      </c>
      <c r="C1995" s="1" t="s">
        <v>3478</v>
      </c>
      <c r="D1995" s="3" t="n">
        <v>721</v>
      </c>
      <c r="E1995" s="4" t="n">
        <f aca="false">D1995*1.23</f>
        <v>886.83</v>
      </c>
    </row>
    <row r="1996" customFormat="false" ht="26.35" hidden="false" customHeight="true" outlineLevel="0" collapsed="false">
      <c r="A1996" s="1" t="n">
        <v>1995</v>
      </c>
      <c r="B1996" s="2" t="s">
        <v>3479</v>
      </c>
      <c r="C1996" s="1" t="s">
        <v>3480</v>
      </c>
      <c r="D1996" s="3" t="n">
        <v>721</v>
      </c>
      <c r="E1996" s="4" t="n">
        <f aca="false">D1996*1.23</f>
        <v>886.83</v>
      </c>
    </row>
    <row r="1997" customFormat="false" ht="26.35" hidden="false" customHeight="true" outlineLevel="0" collapsed="false">
      <c r="A1997" s="1" t="n">
        <v>1996</v>
      </c>
      <c r="B1997" s="2" t="s">
        <v>3481</v>
      </c>
      <c r="C1997" s="1" t="s">
        <v>3482</v>
      </c>
      <c r="D1997" s="3" t="n">
        <v>1291</v>
      </c>
      <c r="E1997" s="4" t="n">
        <f aca="false">D1997*1.23</f>
        <v>1587.93</v>
      </c>
    </row>
    <row r="1998" customFormat="false" ht="26.35" hidden="false" customHeight="true" outlineLevel="0" collapsed="false">
      <c r="A1998" s="1" t="n">
        <v>1997</v>
      </c>
      <c r="B1998" s="2" t="s">
        <v>3483</v>
      </c>
      <c r="C1998" s="1" t="s">
        <v>3484</v>
      </c>
      <c r="D1998" s="3" t="n">
        <v>542</v>
      </c>
      <c r="E1998" s="4" t="n">
        <f aca="false">D1998*1.23</f>
        <v>666.66</v>
      </c>
    </row>
    <row r="1999" customFormat="false" ht="26.35" hidden="false" customHeight="true" outlineLevel="0" collapsed="false">
      <c r="A1999" s="1" t="n">
        <v>1998</v>
      </c>
      <c r="B1999" s="2" t="s">
        <v>3485</v>
      </c>
      <c r="C1999" s="1" t="s">
        <v>3486</v>
      </c>
      <c r="D1999" s="3" t="n">
        <v>721</v>
      </c>
      <c r="E1999" s="4" t="n">
        <f aca="false">D1999*1.23</f>
        <v>886.83</v>
      </c>
    </row>
    <row r="2000" customFormat="false" ht="26.35" hidden="false" customHeight="true" outlineLevel="0" collapsed="false">
      <c r="A2000" s="1" t="n">
        <v>1999</v>
      </c>
      <c r="B2000" s="2" t="s">
        <v>3487</v>
      </c>
      <c r="C2000" s="1" t="s">
        <v>3488</v>
      </c>
      <c r="D2000" s="3" t="n">
        <v>721</v>
      </c>
      <c r="E2000" s="4" t="n">
        <f aca="false">D2000*1.23</f>
        <v>886.83</v>
      </c>
    </row>
    <row r="2001" customFormat="false" ht="26.35" hidden="false" customHeight="true" outlineLevel="0" collapsed="false">
      <c r="A2001" s="1" t="n">
        <v>2000</v>
      </c>
      <c r="B2001" s="2" t="s">
        <v>3489</v>
      </c>
      <c r="C2001" s="1" t="s">
        <v>3490</v>
      </c>
      <c r="D2001" s="3" t="n">
        <v>1291</v>
      </c>
      <c r="E2001" s="4" t="n">
        <f aca="false">D2001*1.23</f>
        <v>1587.93</v>
      </c>
    </row>
    <row r="2002" customFormat="false" ht="26.35" hidden="false" customHeight="true" outlineLevel="0" collapsed="false">
      <c r="A2002" s="1" t="n">
        <v>2001</v>
      </c>
      <c r="B2002" s="2" t="s">
        <v>3491</v>
      </c>
      <c r="C2002" s="1" t="s">
        <v>3492</v>
      </c>
      <c r="D2002" s="3" t="n">
        <v>629</v>
      </c>
      <c r="E2002" s="4" t="n">
        <f aca="false">D2002*1.23</f>
        <v>773.67</v>
      </c>
    </row>
    <row r="2003" customFormat="false" ht="26.35" hidden="false" customHeight="true" outlineLevel="0" collapsed="false">
      <c r="A2003" s="1" t="n">
        <v>2002</v>
      </c>
      <c r="B2003" s="2" t="s">
        <v>3493</v>
      </c>
      <c r="C2003" s="1" t="s">
        <v>3494</v>
      </c>
      <c r="D2003" s="3" t="n">
        <v>808</v>
      </c>
      <c r="E2003" s="4" t="n">
        <f aca="false">D2003*1.23</f>
        <v>993.84</v>
      </c>
    </row>
    <row r="2004" customFormat="false" ht="26.35" hidden="false" customHeight="true" outlineLevel="0" collapsed="false">
      <c r="A2004" s="1" t="n">
        <v>2003</v>
      </c>
      <c r="B2004" s="2" t="s">
        <v>3495</v>
      </c>
      <c r="C2004" s="1" t="s">
        <v>3496</v>
      </c>
      <c r="D2004" s="3" t="n">
        <v>808</v>
      </c>
      <c r="E2004" s="4" t="n">
        <f aca="false">D2004*1.23</f>
        <v>993.84</v>
      </c>
    </row>
    <row r="2005" customFormat="false" ht="26.35" hidden="false" customHeight="true" outlineLevel="0" collapsed="false">
      <c r="A2005" s="1" t="n">
        <v>2004</v>
      </c>
      <c r="B2005" s="2" t="s">
        <v>3497</v>
      </c>
      <c r="C2005" s="1" t="s">
        <v>3498</v>
      </c>
      <c r="D2005" s="3" t="n">
        <v>1378</v>
      </c>
      <c r="E2005" s="4" t="n">
        <f aca="false">D2005*1.23</f>
        <v>1694.94</v>
      </c>
    </row>
    <row r="2006" customFormat="false" ht="26.35" hidden="false" customHeight="true" outlineLevel="0" collapsed="false">
      <c r="A2006" s="1" t="n">
        <v>2005</v>
      </c>
      <c r="B2006" s="2" t="s">
        <v>3499</v>
      </c>
      <c r="C2006" s="1" t="s">
        <v>3500</v>
      </c>
      <c r="D2006" s="3" t="n">
        <v>629</v>
      </c>
      <c r="E2006" s="4" t="n">
        <f aca="false">D2006*1.23</f>
        <v>773.67</v>
      </c>
    </row>
    <row r="2007" customFormat="false" ht="26.35" hidden="false" customHeight="true" outlineLevel="0" collapsed="false">
      <c r="A2007" s="1" t="n">
        <v>2006</v>
      </c>
      <c r="B2007" s="2" t="s">
        <v>3501</v>
      </c>
      <c r="C2007" s="1" t="s">
        <v>3502</v>
      </c>
      <c r="D2007" s="3" t="n">
        <v>808</v>
      </c>
      <c r="E2007" s="4" t="n">
        <f aca="false">D2007*1.23</f>
        <v>993.84</v>
      </c>
    </row>
    <row r="2008" customFormat="false" ht="26.35" hidden="false" customHeight="true" outlineLevel="0" collapsed="false">
      <c r="A2008" s="1" t="n">
        <v>2007</v>
      </c>
      <c r="B2008" s="2" t="s">
        <v>3503</v>
      </c>
      <c r="C2008" s="1" t="s">
        <v>3504</v>
      </c>
      <c r="D2008" s="3" t="n">
        <v>808</v>
      </c>
      <c r="E2008" s="4" t="n">
        <f aca="false">D2008*1.23</f>
        <v>993.84</v>
      </c>
    </row>
    <row r="2009" customFormat="false" ht="26.35" hidden="false" customHeight="true" outlineLevel="0" collapsed="false">
      <c r="A2009" s="1" t="n">
        <v>2008</v>
      </c>
      <c r="B2009" s="2" t="s">
        <v>3505</v>
      </c>
      <c r="C2009" s="1" t="s">
        <v>3506</v>
      </c>
      <c r="D2009" s="3" t="n">
        <v>1378</v>
      </c>
      <c r="E2009" s="4" t="n">
        <f aca="false">D2009*1.23</f>
        <v>1694.94</v>
      </c>
    </row>
    <row r="2010" customFormat="false" ht="26.35" hidden="false" customHeight="true" outlineLevel="0" collapsed="false">
      <c r="A2010" s="1" t="n">
        <v>2009</v>
      </c>
      <c r="B2010" s="2" t="s">
        <v>3507</v>
      </c>
      <c r="C2010" s="1" t="s">
        <v>3508</v>
      </c>
      <c r="D2010" s="3" t="n">
        <v>629</v>
      </c>
      <c r="E2010" s="4" t="n">
        <f aca="false">D2010*1.23</f>
        <v>773.67</v>
      </c>
    </row>
    <row r="2011" customFormat="false" ht="26.35" hidden="false" customHeight="true" outlineLevel="0" collapsed="false">
      <c r="A2011" s="1" t="n">
        <v>2010</v>
      </c>
      <c r="B2011" s="2" t="s">
        <v>3509</v>
      </c>
      <c r="C2011" s="1" t="s">
        <v>3510</v>
      </c>
      <c r="D2011" s="3" t="n">
        <v>808</v>
      </c>
      <c r="E2011" s="4" t="n">
        <f aca="false">D2011*1.23</f>
        <v>993.84</v>
      </c>
    </row>
    <row r="2012" customFormat="false" ht="26.35" hidden="false" customHeight="true" outlineLevel="0" collapsed="false">
      <c r="A2012" s="1" t="n">
        <v>2011</v>
      </c>
      <c r="B2012" s="2" t="s">
        <v>3511</v>
      </c>
      <c r="C2012" s="1" t="s">
        <v>3512</v>
      </c>
      <c r="D2012" s="3" t="n">
        <v>808</v>
      </c>
      <c r="E2012" s="4" t="n">
        <f aca="false">D2012*1.23</f>
        <v>993.84</v>
      </c>
    </row>
    <row r="2013" customFormat="false" ht="26.35" hidden="false" customHeight="true" outlineLevel="0" collapsed="false">
      <c r="A2013" s="1" t="n">
        <v>2012</v>
      </c>
      <c r="B2013" s="2" t="s">
        <v>3513</v>
      </c>
      <c r="C2013" s="1" t="s">
        <v>3514</v>
      </c>
      <c r="D2013" s="3" t="n">
        <v>1378</v>
      </c>
      <c r="E2013" s="4" t="n">
        <f aca="false">D2013*1.23</f>
        <v>1694.94</v>
      </c>
    </row>
    <row r="2014" customFormat="false" ht="26.35" hidden="false" customHeight="true" outlineLevel="0" collapsed="false">
      <c r="A2014" s="1" t="n">
        <v>2013</v>
      </c>
      <c r="B2014" s="2" t="s">
        <v>3515</v>
      </c>
      <c r="C2014" s="1" t="s">
        <v>3516</v>
      </c>
      <c r="D2014" s="3" t="n">
        <v>629</v>
      </c>
      <c r="E2014" s="4" t="n">
        <f aca="false">D2014*1.23</f>
        <v>773.67</v>
      </c>
    </row>
    <row r="2015" customFormat="false" ht="26.35" hidden="false" customHeight="true" outlineLevel="0" collapsed="false">
      <c r="A2015" s="1" t="n">
        <v>2014</v>
      </c>
      <c r="B2015" s="2" t="s">
        <v>3517</v>
      </c>
      <c r="C2015" s="1" t="s">
        <v>3518</v>
      </c>
      <c r="D2015" s="3" t="n">
        <v>808</v>
      </c>
      <c r="E2015" s="4" t="n">
        <f aca="false">D2015*1.23</f>
        <v>993.84</v>
      </c>
    </row>
    <row r="2016" customFormat="false" ht="26.35" hidden="false" customHeight="true" outlineLevel="0" collapsed="false">
      <c r="A2016" s="1" t="n">
        <v>2015</v>
      </c>
      <c r="B2016" s="2" t="s">
        <v>3519</v>
      </c>
      <c r="C2016" s="1" t="s">
        <v>3520</v>
      </c>
      <c r="D2016" s="3" t="n">
        <v>808</v>
      </c>
      <c r="E2016" s="4" t="n">
        <f aca="false">D2016*1.23</f>
        <v>993.84</v>
      </c>
    </row>
    <row r="2017" customFormat="false" ht="26.35" hidden="false" customHeight="true" outlineLevel="0" collapsed="false">
      <c r="A2017" s="1" t="n">
        <v>2016</v>
      </c>
      <c r="B2017" s="2" t="s">
        <v>3521</v>
      </c>
      <c r="C2017" s="1" t="s">
        <v>3522</v>
      </c>
      <c r="D2017" s="3" t="n">
        <v>1378</v>
      </c>
      <c r="E2017" s="4" t="n">
        <f aca="false">D2017*1.23</f>
        <v>1694.94</v>
      </c>
    </row>
    <row r="2018" customFormat="false" ht="26.35" hidden="false" customHeight="true" outlineLevel="0" collapsed="false">
      <c r="A2018" s="1" t="n">
        <v>2017</v>
      </c>
      <c r="B2018" s="2" t="s">
        <v>3523</v>
      </c>
      <c r="C2018" s="1" t="s">
        <v>3524</v>
      </c>
      <c r="D2018" s="3" t="n">
        <v>781</v>
      </c>
      <c r="E2018" s="4" t="n">
        <f aca="false">D2018*1.23</f>
        <v>960.63</v>
      </c>
    </row>
    <row r="2019" customFormat="false" ht="26.35" hidden="false" customHeight="true" outlineLevel="0" collapsed="false">
      <c r="A2019" s="1" t="n">
        <v>2018</v>
      </c>
      <c r="B2019" s="2" t="s">
        <v>3525</v>
      </c>
      <c r="C2019" s="1" t="s">
        <v>3526</v>
      </c>
      <c r="D2019" s="3" t="n">
        <v>960</v>
      </c>
      <c r="E2019" s="4" t="n">
        <f aca="false">D2019*1.23</f>
        <v>1180.8</v>
      </c>
    </row>
    <row r="2020" customFormat="false" ht="26.35" hidden="false" customHeight="true" outlineLevel="0" collapsed="false">
      <c r="A2020" s="1" t="n">
        <v>2019</v>
      </c>
      <c r="B2020" s="2" t="s">
        <v>3527</v>
      </c>
      <c r="C2020" s="1" t="s">
        <v>3528</v>
      </c>
      <c r="D2020" s="3" t="n">
        <v>960</v>
      </c>
      <c r="E2020" s="4" t="n">
        <f aca="false">D2020*1.23</f>
        <v>1180.8</v>
      </c>
    </row>
    <row r="2021" customFormat="false" ht="26.35" hidden="false" customHeight="true" outlineLevel="0" collapsed="false">
      <c r="A2021" s="1" t="n">
        <v>2020</v>
      </c>
      <c r="B2021" s="2" t="s">
        <v>3529</v>
      </c>
      <c r="C2021" s="1" t="s">
        <v>3530</v>
      </c>
      <c r="D2021" s="3" t="n">
        <v>1530</v>
      </c>
      <c r="E2021" s="4" t="n">
        <f aca="false">D2021*1.23</f>
        <v>1881.9</v>
      </c>
    </row>
    <row r="2022" customFormat="false" ht="26.35" hidden="false" customHeight="true" outlineLevel="0" collapsed="false">
      <c r="A2022" s="1" t="n">
        <v>2021</v>
      </c>
      <c r="B2022" s="2" t="s">
        <v>3531</v>
      </c>
      <c r="C2022" s="1" t="s">
        <v>3532</v>
      </c>
      <c r="D2022" s="3" t="n">
        <v>781</v>
      </c>
      <c r="E2022" s="4" t="n">
        <f aca="false">D2022*1.23</f>
        <v>960.63</v>
      </c>
    </row>
    <row r="2023" customFormat="false" ht="26.35" hidden="false" customHeight="true" outlineLevel="0" collapsed="false">
      <c r="A2023" s="1" t="n">
        <v>2022</v>
      </c>
      <c r="B2023" s="2" t="s">
        <v>3533</v>
      </c>
      <c r="C2023" s="1" t="s">
        <v>3534</v>
      </c>
      <c r="D2023" s="3" t="n">
        <v>960</v>
      </c>
      <c r="E2023" s="4" t="n">
        <f aca="false">D2023*1.23</f>
        <v>1180.8</v>
      </c>
    </row>
    <row r="2024" customFormat="false" ht="26.35" hidden="false" customHeight="true" outlineLevel="0" collapsed="false">
      <c r="A2024" s="1" t="n">
        <v>2023</v>
      </c>
      <c r="B2024" s="2" t="s">
        <v>3535</v>
      </c>
      <c r="C2024" s="1" t="s">
        <v>3536</v>
      </c>
      <c r="D2024" s="3" t="n">
        <v>960</v>
      </c>
      <c r="E2024" s="4" t="n">
        <f aca="false">D2024*1.23</f>
        <v>1180.8</v>
      </c>
    </row>
    <row r="2025" customFormat="false" ht="26.35" hidden="false" customHeight="true" outlineLevel="0" collapsed="false">
      <c r="A2025" s="1" t="n">
        <v>2024</v>
      </c>
      <c r="B2025" s="2" t="s">
        <v>3537</v>
      </c>
      <c r="C2025" s="1" t="s">
        <v>3538</v>
      </c>
      <c r="D2025" s="3" t="n">
        <v>1530</v>
      </c>
      <c r="E2025" s="4" t="n">
        <f aca="false">D2025*1.23</f>
        <v>1881.9</v>
      </c>
    </row>
    <row r="2026" customFormat="false" ht="26.35" hidden="false" customHeight="true" outlineLevel="0" collapsed="false">
      <c r="A2026" s="1" t="n">
        <v>2025</v>
      </c>
      <c r="B2026" s="2" t="s">
        <v>3539</v>
      </c>
      <c r="C2026" s="1" t="s">
        <v>3540</v>
      </c>
      <c r="D2026" s="3" t="n">
        <v>781</v>
      </c>
      <c r="E2026" s="4" t="n">
        <f aca="false">D2026*1.23</f>
        <v>960.63</v>
      </c>
    </row>
    <row r="2027" customFormat="false" ht="26.35" hidden="false" customHeight="true" outlineLevel="0" collapsed="false">
      <c r="A2027" s="1" t="n">
        <v>2026</v>
      </c>
      <c r="B2027" s="2" t="s">
        <v>3541</v>
      </c>
      <c r="C2027" s="1" t="s">
        <v>3542</v>
      </c>
      <c r="D2027" s="3" t="n">
        <v>960</v>
      </c>
      <c r="E2027" s="4" t="n">
        <f aca="false">D2027*1.23</f>
        <v>1180.8</v>
      </c>
    </row>
    <row r="2028" customFormat="false" ht="26.35" hidden="false" customHeight="true" outlineLevel="0" collapsed="false">
      <c r="A2028" s="1" t="n">
        <v>2027</v>
      </c>
      <c r="B2028" s="2" t="s">
        <v>3543</v>
      </c>
      <c r="C2028" s="1" t="s">
        <v>3544</v>
      </c>
      <c r="D2028" s="3" t="n">
        <v>960</v>
      </c>
      <c r="E2028" s="4" t="n">
        <f aca="false">D2028*1.23</f>
        <v>1180.8</v>
      </c>
    </row>
    <row r="2029" customFormat="false" ht="26.35" hidden="false" customHeight="true" outlineLevel="0" collapsed="false">
      <c r="A2029" s="1" t="n">
        <v>2028</v>
      </c>
      <c r="B2029" s="2" t="s">
        <v>3545</v>
      </c>
      <c r="C2029" s="1" t="s">
        <v>3546</v>
      </c>
      <c r="D2029" s="3" t="n">
        <v>1530</v>
      </c>
      <c r="E2029" s="4" t="n">
        <f aca="false">D2029*1.23</f>
        <v>1881.9</v>
      </c>
    </row>
    <row r="2030" customFormat="false" ht="26.35" hidden="false" customHeight="true" outlineLevel="0" collapsed="false">
      <c r="A2030" s="1" t="n">
        <v>2029</v>
      </c>
      <c r="B2030" s="2" t="s">
        <v>3547</v>
      </c>
      <c r="C2030" s="1" t="s">
        <v>3548</v>
      </c>
      <c r="D2030" s="3" t="n">
        <v>781</v>
      </c>
      <c r="E2030" s="4" t="n">
        <f aca="false">D2030*1.23</f>
        <v>960.63</v>
      </c>
    </row>
    <row r="2031" customFormat="false" ht="26.35" hidden="false" customHeight="true" outlineLevel="0" collapsed="false">
      <c r="A2031" s="1" t="n">
        <v>2030</v>
      </c>
      <c r="B2031" s="2" t="s">
        <v>3549</v>
      </c>
      <c r="C2031" s="1" t="s">
        <v>3550</v>
      </c>
      <c r="D2031" s="3" t="n">
        <v>960</v>
      </c>
      <c r="E2031" s="4" t="n">
        <f aca="false">D2031*1.23</f>
        <v>1180.8</v>
      </c>
    </row>
    <row r="2032" customFormat="false" ht="26.35" hidden="false" customHeight="true" outlineLevel="0" collapsed="false">
      <c r="A2032" s="1" t="n">
        <v>2031</v>
      </c>
      <c r="B2032" s="2" t="s">
        <v>3551</v>
      </c>
      <c r="C2032" s="1" t="s">
        <v>3552</v>
      </c>
      <c r="D2032" s="3" t="n">
        <v>960</v>
      </c>
      <c r="E2032" s="4" t="n">
        <f aca="false">D2032*1.23</f>
        <v>1180.8</v>
      </c>
    </row>
    <row r="2033" customFormat="false" ht="26.35" hidden="false" customHeight="true" outlineLevel="0" collapsed="false">
      <c r="A2033" s="1" t="n">
        <v>2032</v>
      </c>
      <c r="B2033" s="2" t="s">
        <v>3553</v>
      </c>
      <c r="C2033" s="1" t="s">
        <v>3554</v>
      </c>
      <c r="D2033" s="3" t="n">
        <v>1530</v>
      </c>
      <c r="E2033" s="4" t="n">
        <f aca="false">D2033*1.23</f>
        <v>1881.9</v>
      </c>
    </row>
    <row r="2034" customFormat="false" ht="26.35" hidden="false" customHeight="true" outlineLevel="0" collapsed="false">
      <c r="A2034" s="1" t="n">
        <v>2033</v>
      </c>
      <c r="B2034" s="2" t="s">
        <v>3555</v>
      </c>
      <c r="C2034" s="1" t="s">
        <v>3556</v>
      </c>
      <c r="D2034" s="3" t="n">
        <v>963</v>
      </c>
      <c r="E2034" s="4" t="n">
        <f aca="false">D2034*1.23</f>
        <v>1184.49</v>
      </c>
    </row>
    <row r="2035" customFormat="false" ht="26.35" hidden="false" customHeight="true" outlineLevel="0" collapsed="false">
      <c r="A2035" s="1" t="n">
        <v>2034</v>
      </c>
      <c r="B2035" s="2" t="s">
        <v>3557</v>
      </c>
      <c r="C2035" s="1" t="s">
        <v>3558</v>
      </c>
      <c r="D2035" s="3" t="n">
        <v>1142</v>
      </c>
      <c r="E2035" s="4" t="n">
        <f aca="false">D2035*1.23</f>
        <v>1404.66</v>
      </c>
    </row>
    <row r="2036" customFormat="false" ht="26.35" hidden="false" customHeight="true" outlineLevel="0" collapsed="false">
      <c r="A2036" s="1" t="n">
        <v>2035</v>
      </c>
      <c r="B2036" s="2" t="s">
        <v>3559</v>
      </c>
      <c r="C2036" s="1" t="s">
        <v>3560</v>
      </c>
      <c r="D2036" s="3" t="n">
        <v>1142</v>
      </c>
      <c r="E2036" s="4" t="n">
        <f aca="false">D2036*1.23</f>
        <v>1404.66</v>
      </c>
    </row>
    <row r="2037" customFormat="false" ht="26.35" hidden="false" customHeight="true" outlineLevel="0" collapsed="false">
      <c r="A2037" s="1" t="n">
        <v>2036</v>
      </c>
      <c r="B2037" s="2" t="s">
        <v>3561</v>
      </c>
      <c r="C2037" s="1" t="s">
        <v>3562</v>
      </c>
      <c r="D2037" s="3" t="n">
        <v>1712</v>
      </c>
      <c r="E2037" s="4" t="n">
        <f aca="false">D2037*1.23</f>
        <v>2105.76</v>
      </c>
    </row>
    <row r="2038" customFormat="false" ht="26.35" hidden="false" customHeight="true" outlineLevel="0" collapsed="false">
      <c r="A2038" s="1" t="n">
        <v>2037</v>
      </c>
      <c r="B2038" s="2" t="s">
        <v>3563</v>
      </c>
      <c r="C2038" s="1" t="s">
        <v>3564</v>
      </c>
      <c r="D2038" s="3" t="n">
        <v>963</v>
      </c>
      <c r="E2038" s="4" t="n">
        <f aca="false">D2038*1.23</f>
        <v>1184.49</v>
      </c>
    </row>
    <row r="2039" customFormat="false" ht="26.35" hidden="false" customHeight="true" outlineLevel="0" collapsed="false">
      <c r="A2039" s="1" t="n">
        <v>2038</v>
      </c>
      <c r="B2039" s="2" t="s">
        <v>3565</v>
      </c>
      <c r="C2039" s="1" t="s">
        <v>3566</v>
      </c>
      <c r="D2039" s="3" t="n">
        <v>1142</v>
      </c>
      <c r="E2039" s="4" t="n">
        <f aca="false">D2039*1.23</f>
        <v>1404.66</v>
      </c>
    </row>
    <row r="2040" customFormat="false" ht="26.35" hidden="false" customHeight="true" outlineLevel="0" collapsed="false">
      <c r="A2040" s="1" t="n">
        <v>2039</v>
      </c>
      <c r="B2040" s="2" t="s">
        <v>3567</v>
      </c>
      <c r="C2040" s="1" t="s">
        <v>3568</v>
      </c>
      <c r="D2040" s="3" t="n">
        <v>1142</v>
      </c>
      <c r="E2040" s="4" t="n">
        <f aca="false">D2040*1.23</f>
        <v>1404.66</v>
      </c>
    </row>
    <row r="2041" customFormat="false" ht="26.35" hidden="false" customHeight="true" outlineLevel="0" collapsed="false">
      <c r="A2041" s="1" t="n">
        <v>2040</v>
      </c>
      <c r="B2041" s="2" t="s">
        <v>3569</v>
      </c>
      <c r="C2041" s="1" t="s">
        <v>3570</v>
      </c>
      <c r="D2041" s="3" t="n">
        <v>1712</v>
      </c>
      <c r="E2041" s="4" t="n">
        <f aca="false">D2041*1.23</f>
        <v>2105.76</v>
      </c>
    </row>
    <row r="2042" customFormat="false" ht="26.35" hidden="false" customHeight="true" outlineLevel="0" collapsed="false">
      <c r="A2042" s="1" t="n">
        <v>2041</v>
      </c>
      <c r="B2042" s="2" t="s">
        <v>3571</v>
      </c>
      <c r="C2042" s="1" t="s">
        <v>3572</v>
      </c>
      <c r="D2042" s="3" t="n">
        <v>963</v>
      </c>
      <c r="E2042" s="4" t="n">
        <f aca="false">D2042*1.23</f>
        <v>1184.49</v>
      </c>
    </row>
    <row r="2043" customFormat="false" ht="26.35" hidden="false" customHeight="true" outlineLevel="0" collapsed="false">
      <c r="A2043" s="1" t="n">
        <v>2042</v>
      </c>
      <c r="B2043" s="2" t="s">
        <v>3573</v>
      </c>
      <c r="C2043" s="1" t="s">
        <v>3574</v>
      </c>
      <c r="D2043" s="3" t="n">
        <v>1142</v>
      </c>
      <c r="E2043" s="4" t="n">
        <f aca="false">D2043*1.23</f>
        <v>1404.66</v>
      </c>
    </row>
    <row r="2044" customFormat="false" ht="26.35" hidden="false" customHeight="true" outlineLevel="0" collapsed="false">
      <c r="A2044" s="1" t="n">
        <v>2043</v>
      </c>
      <c r="B2044" s="2" t="s">
        <v>3575</v>
      </c>
      <c r="C2044" s="1" t="s">
        <v>3576</v>
      </c>
      <c r="D2044" s="3" t="n">
        <v>1142</v>
      </c>
      <c r="E2044" s="4" t="n">
        <f aca="false">D2044*1.23</f>
        <v>1404.66</v>
      </c>
    </row>
    <row r="2045" customFormat="false" ht="26.35" hidden="false" customHeight="true" outlineLevel="0" collapsed="false">
      <c r="A2045" s="1" t="n">
        <v>2044</v>
      </c>
      <c r="B2045" s="2" t="s">
        <v>3577</v>
      </c>
      <c r="C2045" s="1" t="s">
        <v>3578</v>
      </c>
      <c r="D2045" s="3" t="n">
        <v>1712</v>
      </c>
      <c r="E2045" s="4" t="n">
        <f aca="false">D2045*1.23</f>
        <v>2105.76</v>
      </c>
    </row>
    <row r="2046" customFormat="false" ht="26.35" hidden="false" customHeight="true" outlineLevel="0" collapsed="false">
      <c r="A2046" s="1" t="n">
        <v>2045</v>
      </c>
      <c r="B2046" s="2" t="s">
        <v>3579</v>
      </c>
      <c r="C2046" s="1" t="s">
        <v>3580</v>
      </c>
      <c r="D2046" s="3" t="n">
        <v>963</v>
      </c>
      <c r="E2046" s="4" t="n">
        <f aca="false">D2046*1.23</f>
        <v>1184.49</v>
      </c>
    </row>
    <row r="2047" customFormat="false" ht="26.35" hidden="false" customHeight="true" outlineLevel="0" collapsed="false">
      <c r="A2047" s="1" t="n">
        <v>2046</v>
      </c>
      <c r="B2047" s="2" t="s">
        <v>3581</v>
      </c>
      <c r="C2047" s="1" t="s">
        <v>3582</v>
      </c>
      <c r="D2047" s="3" t="n">
        <v>1142</v>
      </c>
      <c r="E2047" s="4" t="n">
        <f aca="false">D2047*1.23</f>
        <v>1404.66</v>
      </c>
    </row>
    <row r="2048" customFormat="false" ht="26.35" hidden="false" customHeight="true" outlineLevel="0" collapsed="false">
      <c r="A2048" s="1" t="n">
        <v>2047</v>
      </c>
      <c r="B2048" s="2" t="s">
        <v>3583</v>
      </c>
      <c r="C2048" s="1" t="s">
        <v>3584</v>
      </c>
      <c r="D2048" s="3" t="n">
        <v>1142</v>
      </c>
      <c r="E2048" s="4" t="n">
        <f aca="false">D2048*1.23</f>
        <v>1404.66</v>
      </c>
    </row>
    <row r="2049" customFormat="false" ht="26.35" hidden="false" customHeight="true" outlineLevel="0" collapsed="false">
      <c r="A2049" s="1" t="n">
        <v>2048</v>
      </c>
      <c r="B2049" s="2" t="s">
        <v>3585</v>
      </c>
      <c r="C2049" s="1" t="s">
        <v>3586</v>
      </c>
      <c r="D2049" s="3" t="n">
        <v>1712</v>
      </c>
      <c r="E2049" s="4" t="n">
        <f aca="false">D2049*1.23</f>
        <v>2105.76</v>
      </c>
    </row>
    <row r="2050" customFormat="false" ht="26.35" hidden="false" customHeight="true" outlineLevel="0" collapsed="false">
      <c r="A2050" s="1" t="n">
        <v>2049</v>
      </c>
      <c r="B2050" s="2" t="s">
        <v>3587</v>
      </c>
      <c r="C2050" s="1" t="s">
        <v>3588</v>
      </c>
      <c r="D2050" s="3" t="n">
        <v>1110</v>
      </c>
      <c r="E2050" s="4" t="n">
        <f aca="false">D2050*1.23</f>
        <v>1365.3</v>
      </c>
    </row>
    <row r="2051" customFormat="false" ht="26.35" hidden="false" customHeight="true" outlineLevel="0" collapsed="false">
      <c r="A2051" s="1" t="n">
        <v>2050</v>
      </c>
      <c r="B2051" s="2" t="s">
        <v>3589</v>
      </c>
      <c r="C2051" s="1" t="s">
        <v>3590</v>
      </c>
      <c r="D2051" s="3" t="n">
        <v>1289</v>
      </c>
      <c r="E2051" s="4" t="n">
        <f aca="false">D2051*1.23</f>
        <v>1585.47</v>
      </c>
    </row>
    <row r="2052" customFormat="false" ht="26.35" hidden="false" customHeight="true" outlineLevel="0" collapsed="false">
      <c r="A2052" s="1" t="n">
        <v>2051</v>
      </c>
      <c r="B2052" s="2" t="s">
        <v>3591</v>
      </c>
      <c r="C2052" s="1" t="s">
        <v>3592</v>
      </c>
      <c r="D2052" s="3" t="n">
        <v>1289</v>
      </c>
      <c r="E2052" s="4" t="n">
        <f aca="false">D2052*1.23</f>
        <v>1585.47</v>
      </c>
    </row>
    <row r="2053" customFormat="false" ht="26.35" hidden="false" customHeight="true" outlineLevel="0" collapsed="false">
      <c r="A2053" s="1" t="n">
        <v>2052</v>
      </c>
      <c r="B2053" s="2" t="s">
        <v>3593</v>
      </c>
      <c r="C2053" s="1" t="s">
        <v>3594</v>
      </c>
      <c r="D2053" s="3" t="n">
        <v>1859</v>
      </c>
      <c r="E2053" s="4" t="n">
        <f aca="false">D2053*1.23</f>
        <v>2286.57</v>
      </c>
    </row>
    <row r="2054" customFormat="false" ht="26.35" hidden="false" customHeight="true" outlineLevel="0" collapsed="false">
      <c r="A2054" s="1" t="n">
        <v>2053</v>
      </c>
      <c r="B2054" s="2" t="s">
        <v>3595</v>
      </c>
      <c r="C2054" s="1" t="s">
        <v>3596</v>
      </c>
      <c r="D2054" s="3" t="n">
        <v>1110</v>
      </c>
      <c r="E2054" s="4" t="n">
        <f aca="false">D2054*1.23</f>
        <v>1365.3</v>
      </c>
    </row>
    <row r="2055" customFormat="false" ht="26.35" hidden="false" customHeight="true" outlineLevel="0" collapsed="false">
      <c r="A2055" s="1" t="n">
        <v>2054</v>
      </c>
      <c r="B2055" s="2" t="s">
        <v>3597</v>
      </c>
      <c r="C2055" s="1" t="s">
        <v>3598</v>
      </c>
      <c r="D2055" s="3" t="n">
        <v>1289</v>
      </c>
      <c r="E2055" s="4" t="n">
        <f aca="false">D2055*1.23</f>
        <v>1585.47</v>
      </c>
    </row>
    <row r="2056" customFormat="false" ht="26.35" hidden="false" customHeight="true" outlineLevel="0" collapsed="false">
      <c r="A2056" s="1" t="n">
        <v>2055</v>
      </c>
      <c r="B2056" s="2" t="s">
        <v>3599</v>
      </c>
      <c r="C2056" s="1" t="s">
        <v>3600</v>
      </c>
      <c r="D2056" s="3" t="n">
        <v>1289</v>
      </c>
      <c r="E2056" s="4" t="n">
        <f aca="false">D2056*1.23</f>
        <v>1585.47</v>
      </c>
    </row>
    <row r="2057" customFormat="false" ht="26.35" hidden="false" customHeight="true" outlineLevel="0" collapsed="false">
      <c r="A2057" s="1" t="n">
        <v>2056</v>
      </c>
      <c r="B2057" s="2" t="s">
        <v>3601</v>
      </c>
      <c r="C2057" s="1" t="s">
        <v>3602</v>
      </c>
      <c r="D2057" s="3" t="n">
        <v>1859</v>
      </c>
      <c r="E2057" s="4" t="n">
        <f aca="false">D2057*1.23</f>
        <v>2286.57</v>
      </c>
    </row>
    <row r="2058" customFormat="false" ht="26.35" hidden="false" customHeight="true" outlineLevel="0" collapsed="false">
      <c r="A2058" s="1" t="n">
        <v>2057</v>
      </c>
      <c r="B2058" s="2" t="s">
        <v>3603</v>
      </c>
      <c r="C2058" s="1" t="s">
        <v>3604</v>
      </c>
      <c r="D2058" s="3" t="n">
        <v>1110</v>
      </c>
      <c r="E2058" s="4" t="n">
        <f aca="false">D2058*1.23</f>
        <v>1365.3</v>
      </c>
    </row>
    <row r="2059" customFormat="false" ht="26.35" hidden="false" customHeight="true" outlineLevel="0" collapsed="false">
      <c r="A2059" s="1" t="n">
        <v>2058</v>
      </c>
      <c r="B2059" s="2" t="s">
        <v>3605</v>
      </c>
      <c r="C2059" s="1" t="s">
        <v>3606</v>
      </c>
      <c r="D2059" s="3" t="n">
        <v>1289</v>
      </c>
      <c r="E2059" s="4" t="n">
        <f aca="false">D2059*1.23</f>
        <v>1585.47</v>
      </c>
    </row>
    <row r="2060" customFormat="false" ht="26.35" hidden="false" customHeight="true" outlineLevel="0" collapsed="false">
      <c r="A2060" s="1" t="n">
        <v>2059</v>
      </c>
      <c r="B2060" s="2" t="s">
        <v>3607</v>
      </c>
      <c r="C2060" s="1" t="s">
        <v>3608</v>
      </c>
      <c r="D2060" s="3" t="n">
        <v>1289</v>
      </c>
      <c r="E2060" s="4" t="n">
        <f aca="false">D2060*1.23</f>
        <v>1585.47</v>
      </c>
    </row>
    <row r="2061" customFormat="false" ht="26.35" hidden="false" customHeight="true" outlineLevel="0" collapsed="false">
      <c r="A2061" s="1" t="n">
        <v>2060</v>
      </c>
      <c r="B2061" s="2" t="s">
        <v>3609</v>
      </c>
      <c r="C2061" s="1" t="s">
        <v>3610</v>
      </c>
      <c r="D2061" s="3" t="n">
        <v>1859</v>
      </c>
      <c r="E2061" s="4" t="n">
        <f aca="false">D2061*1.23</f>
        <v>2286.57</v>
      </c>
    </row>
    <row r="2062" customFormat="false" ht="26.35" hidden="false" customHeight="true" outlineLevel="0" collapsed="false">
      <c r="A2062" s="1" t="n">
        <v>2061</v>
      </c>
      <c r="B2062" s="2" t="s">
        <v>3611</v>
      </c>
      <c r="C2062" s="1" t="s">
        <v>3612</v>
      </c>
      <c r="D2062" s="3" t="n">
        <v>1110</v>
      </c>
      <c r="E2062" s="4" t="n">
        <f aca="false">D2062*1.23</f>
        <v>1365.3</v>
      </c>
    </row>
    <row r="2063" customFormat="false" ht="26.35" hidden="false" customHeight="true" outlineLevel="0" collapsed="false">
      <c r="A2063" s="1" t="n">
        <v>2062</v>
      </c>
      <c r="B2063" s="2" t="s">
        <v>3613</v>
      </c>
      <c r="C2063" s="1" t="s">
        <v>3614</v>
      </c>
      <c r="D2063" s="3" t="n">
        <v>1289</v>
      </c>
      <c r="E2063" s="4" t="n">
        <f aca="false">D2063*1.23</f>
        <v>1585.47</v>
      </c>
    </row>
    <row r="2064" customFormat="false" ht="26.35" hidden="false" customHeight="true" outlineLevel="0" collapsed="false">
      <c r="A2064" s="1" t="n">
        <v>2063</v>
      </c>
      <c r="B2064" s="2" t="s">
        <v>3615</v>
      </c>
      <c r="C2064" s="1" t="s">
        <v>3616</v>
      </c>
      <c r="D2064" s="3" t="n">
        <v>1289</v>
      </c>
      <c r="E2064" s="4" t="n">
        <f aca="false">D2064*1.23</f>
        <v>1585.47</v>
      </c>
    </row>
    <row r="2065" customFormat="false" ht="26.35" hidden="false" customHeight="true" outlineLevel="0" collapsed="false">
      <c r="A2065" s="1" t="n">
        <v>2064</v>
      </c>
      <c r="B2065" s="2" t="s">
        <v>3617</v>
      </c>
      <c r="C2065" s="1" t="s">
        <v>3618</v>
      </c>
      <c r="D2065" s="3" t="n">
        <v>1859</v>
      </c>
      <c r="E2065" s="4" t="n">
        <f aca="false">D2065*1.23</f>
        <v>2286.57</v>
      </c>
    </row>
    <row r="2066" customFormat="false" ht="26.35" hidden="false" customHeight="true" outlineLevel="0" collapsed="false">
      <c r="A2066" s="1" t="n">
        <v>2065</v>
      </c>
      <c r="B2066" s="2" t="s">
        <v>3619</v>
      </c>
      <c r="C2066" s="1" t="s">
        <v>3620</v>
      </c>
      <c r="D2066" s="3" t="n">
        <v>1212</v>
      </c>
      <c r="E2066" s="4" t="n">
        <f aca="false">D2066*1.23</f>
        <v>1490.76</v>
      </c>
    </row>
    <row r="2067" customFormat="false" ht="26.35" hidden="false" customHeight="true" outlineLevel="0" collapsed="false">
      <c r="A2067" s="1" t="n">
        <v>2066</v>
      </c>
      <c r="B2067" s="2" t="s">
        <v>3621</v>
      </c>
      <c r="C2067" s="1" t="s">
        <v>3622</v>
      </c>
      <c r="D2067" s="3" t="n">
        <v>1391</v>
      </c>
      <c r="E2067" s="4" t="n">
        <f aca="false">D2067*1.23</f>
        <v>1710.93</v>
      </c>
    </row>
    <row r="2068" customFormat="false" ht="26.35" hidden="false" customHeight="true" outlineLevel="0" collapsed="false">
      <c r="A2068" s="1" t="n">
        <v>2067</v>
      </c>
      <c r="B2068" s="2" t="s">
        <v>3623</v>
      </c>
      <c r="C2068" s="1" t="s">
        <v>3624</v>
      </c>
      <c r="D2068" s="3" t="n">
        <v>1391</v>
      </c>
      <c r="E2068" s="4" t="n">
        <f aca="false">D2068*1.23</f>
        <v>1710.93</v>
      </c>
    </row>
    <row r="2069" customFormat="false" ht="26.35" hidden="false" customHeight="true" outlineLevel="0" collapsed="false">
      <c r="A2069" s="1" t="n">
        <v>2068</v>
      </c>
      <c r="B2069" s="2" t="s">
        <v>3625</v>
      </c>
      <c r="C2069" s="1" t="s">
        <v>3626</v>
      </c>
      <c r="D2069" s="3" t="n">
        <v>1961</v>
      </c>
      <c r="E2069" s="4" t="n">
        <f aca="false">D2069*1.23</f>
        <v>2412.03</v>
      </c>
    </row>
    <row r="2070" customFormat="false" ht="26.35" hidden="false" customHeight="true" outlineLevel="0" collapsed="false">
      <c r="A2070" s="1" t="n">
        <v>2069</v>
      </c>
      <c r="B2070" s="2" t="s">
        <v>3627</v>
      </c>
      <c r="C2070" s="1" t="s">
        <v>3628</v>
      </c>
      <c r="D2070" s="3" t="n">
        <v>1212</v>
      </c>
      <c r="E2070" s="4" t="n">
        <f aca="false">D2070*1.23</f>
        <v>1490.76</v>
      </c>
    </row>
    <row r="2071" customFormat="false" ht="26.35" hidden="false" customHeight="true" outlineLevel="0" collapsed="false">
      <c r="A2071" s="1" t="n">
        <v>2070</v>
      </c>
      <c r="B2071" s="2" t="s">
        <v>3629</v>
      </c>
      <c r="C2071" s="1" t="s">
        <v>3630</v>
      </c>
      <c r="D2071" s="3" t="n">
        <v>1391</v>
      </c>
      <c r="E2071" s="4" t="n">
        <f aca="false">D2071*1.23</f>
        <v>1710.93</v>
      </c>
    </row>
    <row r="2072" customFormat="false" ht="26.35" hidden="false" customHeight="true" outlineLevel="0" collapsed="false">
      <c r="A2072" s="1" t="n">
        <v>2071</v>
      </c>
      <c r="B2072" s="2" t="s">
        <v>3631</v>
      </c>
      <c r="C2072" s="1" t="s">
        <v>3632</v>
      </c>
      <c r="D2072" s="3" t="n">
        <v>1391</v>
      </c>
      <c r="E2072" s="4" t="n">
        <f aca="false">D2072*1.23</f>
        <v>1710.93</v>
      </c>
    </row>
    <row r="2073" customFormat="false" ht="26.35" hidden="false" customHeight="true" outlineLevel="0" collapsed="false">
      <c r="A2073" s="1" t="n">
        <v>2072</v>
      </c>
      <c r="B2073" s="2" t="s">
        <v>3633</v>
      </c>
      <c r="C2073" s="1" t="s">
        <v>3634</v>
      </c>
      <c r="D2073" s="3" t="n">
        <v>1961</v>
      </c>
      <c r="E2073" s="4" t="n">
        <f aca="false">D2073*1.23</f>
        <v>2412.03</v>
      </c>
    </row>
    <row r="2074" customFormat="false" ht="26.35" hidden="false" customHeight="true" outlineLevel="0" collapsed="false">
      <c r="A2074" s="1" t="n">
        <v>2073</v>
      </c>
      <c r="B2074" s="2" t="s">
        <v>3635</v>
      </c>
      <c r="C2074" s="1" t="s">
        <v>3636</v>
      </c>
      <c r="D2074" s="3" t="n">
        <v>1212</v>
      </c>
      <c r="E2074" s="4" t="n">
        <f aca="false">D2074*1.23</f>
        <v>1490.76</v>
      </c>
    </row>
    <row r="2075" customFormat="false" ht="26.35" hidden="false" customHeight="true" outlineLevel="0" collapsed="false">
      <c r="A2075" s="1" t="n">
        <v>2074</v>
      </c>
      <c r="B2075" s="2" t="s">
        <v>3637</v>
      </c>
      <c r="C2075" s="1" t="s">
        <v>3638</v>
      </c>
      <c r="D2075" s="3" t="n">
        <v>1391</v>
      </c>
      <c r="E2075" s="4" t="n">
        <f aca="false">D2075*1.23</f>
        <v>1710.93</v>
      </c>
    </row>
    <row r="2076" customFormat="false" ht="26.35" hidden="false" customHeight="true" outlineLevel="0" collapsed="false">
      <c r="A2076" s="1" t="n">
        <v>2075</v>
      </c>
      <c r="B2076" s="2" t="s">
        <v>3639</v>
      </c>
      <c r="C2076" s="1" t="s">
        <v>3640</v>
      </c>
      <c r="D2076" s="3" t="n">
        <v>1391</v>
      </c>
      <c r="E2076" s="4" t="n">
        <f aca="false">D2076*1.23</f>
        <v>1710.93</v>
      </c>
    </row>
    <row r="2077" customFormat="false" ht="26.35" hidden="false" customHeight="true" outlineLevel="0" collapsed="false">
      <c r="A2077" s="1" t="n">
        <v>2076</v>
      </c>
      <c r="B2077" s="2" t="s">
        <v>3641</v>
      </c>
      <c r="C2077" s="1" t="s">
        <v>3642</v>
      </c>
      <c r="D2077" s="3" t="n">
        <v>1961</v>
      </c>
      <c r="E2077" s="4" t="n">
        <f aca="false">D2077*1.23</f>
        <v>2412.03</v>
      </c>
    </row>
    <row r="2078" customFormat="false" ht="26.35" hidden="false" customHeight="true" outlineLevel="0" collapsed="false">
      <c r="A2078" s="1" t="n">
        <v>2077</v>
      </c>
      <c r="B2078" s="2" t="s">
        <v>3643</v>
      </c>
      <c r="C2078" s="1" t="s">
        <v>3644</v>
      </c>
      <c r="D2078" s="3" t="n">
        <v>1212</v>
      </c>
      <c r="E2078" s="4" t="n">
        <f aca="false">D2078*1.23</f>
        <v>1490.76</v>
      </c>
    </row>
    <row r="2079" customFormat="false" ht="26.35" hidden="false" customHeight="true" outlineLevel="0" collapsed="false">
      <c r="A2079" s="1" t="n">
        <v>2078</v>
      </c>
      <c r="B2079" s="2" t="s">
        <v>3645</v>
      </c>
      <c r="C2079" s="1" t="s">
        <v>3646</v>
      </c>
      <c r="D2079" s="3" t="n">
        <v>1391</v>
      </c>
      <c r="E2079" s="4" t="n">
        <f aca="false">D2079*1.23</f>
        <v>1710.93</v>
      </c>
    </row>
    <row r="2080" customFormat="false" ht="26.35" hidden="false" customHeight="true" outlineLevel="0" collapsed="false">
      <c r="A2080" s="1" t="n">
        <v>2079</v>
      </c>
      <c r="B2080" s="2" t="s">
        <v>3647</v>
      </c>
      <c r="C2080" s="1" t="s">
        <v>3648</v>
      </c>
      <c r="D2080" s="3" t="n">
        <v>1391</v>
      </c>
      <c r="E2080" s="4" t="n">
        <f aca="false">D2080*1.23</f>
        <v>1710.93</v>
      </c>
    </row>
    <row r="2081" customFormat="false" ht="26.35" hidden="false" customHeight="true" outlineLevel="0" collapsed="false">
      <c r="A2081" s="1" t="n">
        <v>2080</v>
      </c>
      <c r="B2081" s="2" t="s">
        <v>3649</v>
      </c>
      <c r="C2081" s="1" t="s">
        <v>3650</v>
      </c>
      <c r="D2081" s="3" t="n">
        <v>1961</v>
      </c>
      <c r="E2081" s="4" t="n">
        <f aca="false">D2081*1.23</f>
        <v>2412.03</v>
      </c>
    </row>
    <row r="2082" customFormat="false" ht="26.35" hidden="false" customHeight="true" outlineLevel="0" collapsed="false">
      <c r="A2082" s="1" t="n">
        <v>2081</v>
      </c>
      <c r="B2082" s="2" t="s">
        <v>3651</v>
      </c>
      <c r="C2082" s="1" t="s">
        <v>3652</v>
      </c>
      <c r="D2082" s="3" t="n">
        <v>1382</v>
      </c>
      <c r="E2082" s="4" t="n">
        <f aca="false">D2082*1.23</f>
        <v>1699.86</v>
      </c>
    </row>
    <row r="2083" customFormat="false" ht="26.35" hidden="false" customHeight="true" outlineLevel="0" collapsed="false">
      <c r="A2083" s="1" t="n">
        <v>2082</v>
      </c>
      <c r="B2083" s="2" t="s">
        <v>3653</v>
      </c>
      <c r="C2083" s="1" t="s">
        <v>3654</v>
      </c>
      <c r="D2083" s="3" t="n">
        <v>1561</v>
      </c>
      <c r="E2083" s="4" t="n">
        <f aca="false">D2083*1.23</f>
        <v>1920.03</v>
      </c>
    </row>
    <row r="2084" customFormat="false" ht="26.35" hidden="false" customHeight="true" outlineLevel="0" collapsed="false">
      <c r="A2084" s="1" t="n">
        <v>2083</v>
      </c>
      <c r="B2084" s="2" t="s">
        <v>3655</v>
      </c>
      <c r="C2084" s="1" t="s">
        <v>3656</v>
      </c>
      <c r="D2084" s="3" t="n">
        <v>1561</v>
      </c>
      <c r="E2084" s="4" t="n">
        <f aca="false">D2084*1.23</f>
        <v>1920.03</v>
      </c>
    </row>
    <row r="2085" customFormat="false" ht="26.35" hidden="false" customHeight="true" outlineLevel="0" collapsed="false">
      <c r="A2085" s="1" t="n">
        <v>2084</v>
      </c>
      <c r="B2085" s="2" t="s">
        <v>3657</v>
      </c>
      <c r="C2085" s="1" t="s">
        <v>3658</v>
      </c>
      <c r="D2085" s="3" t="n">
        <v>2730</v>
      </c>
      <c r="E2085" s="4" t="n">
        <f aca="false">D2085*1.23</f>
        <v>3357.9</v>
      </c>
    </row>
    <row r="2086" customFormat="false" ht="26.35" hidden="false" customHeight="true" outlineLevel="0" collapsed="false">
      <c r="A2086" s="1" t="n">
        <v>2085</v>
      </c>
      <c r="B2086" s="2" t="s">
        <v>3659</v>
      </c>
      <c r="C2086" s="1" t="s">
        <v>3660</v>
      </c>
      <c r="D2086" s="3" t="n">
        <v>1382</v>
      </c>
      <c r="E2086" s="4" t="n">
        <f aca="false">D2086*1.23</f>
        <v>1699.86</v>
      </c>
    </row>
    <row r="2087" customFormat="false" ht="26.35" hidden="false" customHeight="true" outlineLevel="0" collapsed="false">
      <c r="A2087" s="1" t="n">
        <v>2086</v>
      </c>
      <c r="B2087" s="2" t="s">
        <v>3661</v>
      </c>
      <c r="C2087" s="1" t="s">
        <v>3662</v>
      </c>
      <c r="D2087" s="3" t="n">
        <v>1561</v>
      </c>
      <c r="E2087" s="4" t="n">
        <f aca="false">D2087*1.23</f>
        <v>1920.03</v>
      </c>
    </row>
    <row r="2088" customFormat="false" ht="26.35" hidden="false" customHeight="true" outlineLevel="0" collapsed="false">
      <c r="A2088" s="1" t="n">
        <v>2087</v>
      </c>
      <c r="B2088" s="2" t="s">
        <v>3663</v>
      </c>
      <c r="C2088" s="1" t="s">
        <v>3664</v>
      </c>
      <c r="D2088" s="3" t="n">
        <v>1561</v>
      </c>
      <c r="E2088" s="4" t="n">
        <f aca="false">D2088*1.23</f>
        <v>1920.03</v>
      </c>
    </row>
    <row r="2089" customFormat="false" ht="26.35" hidden="false" customHeight="true" outlineLevel="0" collapsed="false">
      <c r="A2089" s="1" t="n">
        <v>2088</v>
      </c>
      <c r="B2089" s="2" t="s">
        <v>3665</v>
      </c>
      <c r="C2089" s="1" t="s">
        <v>3666</v>
      </c>
      <c r="D2089" s="3" t="n">
        <v>2730</v>
      </c>
      <c r="E2089" s="4" t="n">
        <f aca="false">D2089*1.23</f>
        <v>3357.9</v>
      </c>
    </row>
    <row r="2090" customFormat="false" ht="26.35" hidden="false" customHeight="true" outlineLevel="0" collapsed="false">
      <c r="A2090" s="1" t="n">
        <v>2089</v>
      </c>
      <c r="B2090" s="2" t="s">
        <v>3667</v>
      </c>
      <c r="C2090" s="1" t="s">
        <v>3668</v>
      </c>
      <c r="D2090" s="3" t="n">
        <v>1382</v>
      </c>
      <c r="E2090" s="4" t="n">
        <f aca="false">D2090*1.23</f>
        <v>1699.86</v>
      </c>
    </row>
    <row r="2091" customFormat="false" ht="26.35" hidden="false" customHeight="true" outlineLevel="0" collapsed="false">
      <c r="A2091" s="1" t="n">
        <v>2090</v>
      </c>
      <c r="B2091" s="2" t="s">
        <v>3669</v>
      </c>
      <c r="C2091" s="1" t="s">
        <v>3670</v>
      </c>
      <c r="D2091" s="3" t="n">
        <v>1561</v>
      </c>
      <c r="E2091" s="4" t="n">
        <f aca="false">D2091*1.23</f>
        <v>1920.03</v>
      </c>
    </row>
    <row r="2092" customFormat="false" ht="26.35" hidden="false" customHeight="true" outlineLevel="0" collapsed="false">
      <c r="A2092" s="1" t="n">
        <v>2091</v>
      </c>
      <c r="B2092" s="2" t="s">
        <v>3671</v>
      </c>
      <c r="C2092" s="1" t="s">
        <v>3672</v>
      </c>
      <c r="D2092" s="3" t="n">
        <v>1561</v>
      </c>
      <c r="E2092" s="4" t="n">
        <f aca="false">D2092*1.23</f>
        <v>1920.03</v>
      </c>
    </row>
    <row r="2093" customFormat="false" ht="26.35" hidden="false" customHeight="true" outlineLevel="0" collapsed="false">
      <c r="A2093" s="1" t="n">
        <v>2092</v>
      </c>
      <c r="B2093" s="2" t="s">
        <v>3673</v>
      </c>
      <c r="C2093" s="1" t="s">
        <v>3674</v>
      </c>
      <c r="D2093" s="3" t="n">
        <v>2730</v>
      </c>
      <c r="E2093" s="4" t="n">
        <f aca="false">D2093*1.23</f>
        <v>3357.9</v>
      </c>
    </row>
    <row r="2094" customFormat="false" ht="26.35" hidden="false" customHeight="true" outlineLevel="0" collapsed="false">
      <c r="A2094" s="1" t="n">
        <v>2093</v>
      </c>
      <c r="B2094" s="2" t="s">
        <v>3675</v>
      </c>
      <c r="C2094" s="1" t="s">
        <v>3676</v>
      </c>
      <c r="D2094" s="3" t="n">
        <v>1382</v>
      </c>
      <c r="E2094" s="4" t="n">
        <f aca="false">D2094*1.23</f>
        <v>1699.86</v>
      </c>
    </row>
    <row r="2095" customFormat="false" ht="26.35" hidden="false" customHeight="true" outlineLevel="0" collapsed="false">
      <c r="A2095" s="1" t="n">
        <v>2094</v>
      </c>
      <c r="B2095" s="2" t="s">
        <v>3677</v>
      </c>
      <c r="C2095" s="1" t="s">
        <v>3678</v>
      </c>
      <c r="D2095" s="3" t="n">
        <v>1561</v>
      </c>
      <c r="E2095" s="4" t="n">
        <f aca="false">D2095*1.23</f>
        <v>1920.03</v>
      </c>
    </row>
    <row r="2096" customFormat="false" ht="26.35" hidden="false" customHeight="true" outlineLevel="0" collapsed="false">
      <c r="A2096" s="1" t="n">
        <v>2095</v>
      </c>
      <c r="B2096" s="2" t="s">
        <v>3679</v>
      </c>
      <c r="C2096" s="1" t="s">
        <v>3680</v>
      </c>
      <c r="D2096" s="3" t="n">
        <v>1561</v>
      </c>
      <c r="E2096" s="4" t="n">
        <f aca="false">D2096*1.23</f>
        <v>1920.03</v>
      </c>
    </row>
    <row r="2097" customFormat="false" ht="26.35" hidden="false" customHeight="true" outlineLevel="0" collapsed="false">
      <c r="A2097" s="1" t="n">
        <v>2096</v>
      </c>
      <c r="B2097" s="2" t="s">
        <v>3681</v>
      </c>
      <c r="C2097" s="1" t="s">
        <v>3682</v>
      </c>
      <c r="D2097" s="3" t="n">
        <v>2730</v>
      </c>
      <c r="E2097" s="4" t="n">
        <f aca="false">D2097*1.23</f>
        <v>3357.9</v>
      </c>
    </row>
    <row r="2098" customFormat="false" ht="26.35" hidden="false" customHeight="true" outlineLevel="0" collapsed="false">
      <c r="A2098" s="1" t="n">
        <v>2097</v>
      </c>
      <c r="B2098" s="2" t="s">
        <v>3683</v>
      </c>
      <c r="C2098" s="1" t="s">
        <v>3684</v>
      </c>
      <c r="D2098" s="3" t="n">
        <v>1609</v>
      </c>
      <c r="E2098" s="4" t="n">
        <f aca="false">D2098*1.23</f>
        <v>1979.07</v>
      </c>
    </row>
    <row r="2099" customFormat="false" ht="26.35" hidden="false" customHeight="true" outlineLevel="0" collapsed="false">
      <c r="A2099" s="1" t="n">
        <v>2098</v>
      </c>
      <c r="B2099" s="2" t="s">
        <v>3685</v>
      </c>
      <c r="C2099" s="1" t="s">
        <v>3686</v>
      </c>
      <c r="D2099" s="3" t="n">
        <v>1909</v>
      </c>
      <c r="E2099" s="4" t="n">
        <f aca="false">D2099*1.23</f>
        <v>2348.07</v>
      </c>
    </row>
    <row r="2100" customFormat="false" ht="26.35" hidden="false" customHeight="true" outlineLevel="0" collapsed="false">
      <c r="A2100" s="1" t="n">
        <v>2099</v>
      </c>
      <c r="B2100" s="2" t="s">
        <v>3687</v>
      </c>
      <c r="C2100" s="1" t="s">
        <v>3688</v>
      </c>
      <c r="D2100" s="3" t="n">
        <v>1909</v>
      </c>
      <c r="E2100" s="4" t="n">
        <f aca="false">D2100*1.23</f>
        <v>2348.07</v>
      </c>
    </row>
    <row r="2101" customFormat="false" ht="26.35" hidden="false" customHeight="true" outlineLevel="0" collapsed="false">
      <c r="A2101" s="1" t="n">
        <v>2100</v>
      </c>
      <c r="B2101" s="2" t="s">
        <v>3689</v>
      </c>
      <c r="C2101" s="1" t="s">
        <v>3690</v>
      </c>
      <c r="D2101" s="3" t="n">
        <v>3078</v>
      </c>
      <c r="E2101" s="4" t="n">
        <f aca="false">D2101*1.23</f>
        <v>3785.94</v>
      </c>
    </row>
    <row r="2102" customFormat="false" ht="26.35" hidden="false" customHeight="true" outlineLevel="0" collapsed="false">
      <c r="A2102" s="1" t="n">
        <v>2101</v>
      </c>
      <c r="B2102" s="2" t="s">
        <v>3691</v>
      </c>
      <c r="C2102" s="1" t="s">
        <v>3692</v>
      </c>
      <c r="D2102" s="3" t="n">
        <v>1609</v>
      </c>
      <c r="E2102" s="4" t="n">
        <f aca="false">D2102*1.23</f>
        <v>1979.07</v>
      </c>
    </row>
    <row r="2103" customFormat="false" ht="26.35" hidden="false" customHeight="true" outlineLevel="0" collapsed="false">
      <c r="A2103" s="1" t="n">
        <v>2102</v>
      </c>
      <c r="B2103" s="2" t="s">
        <v>3693</v>
      </c>
      <c r="C2103" s="1" t="s">
        <v>3694</v>
      </c>
      <c r="D2103" s="3" t="n">
        <v>1909</v>
      </c>
      <c r="E2103" s="4" t="n">
        <f aca="false">D2103*1.23</f>
        <v>2348.07</v>
      </c>
    </row>
    <row r="2104" customFormat="false" ht="26.35" hidden="false" customHeight="true" outlineLevel="0" collapsed="false">
      <c r="A2104" s="1" t="n">
        <v>2103</v>
      </c>
      <c r="B2104" s="2" t="s">
        <v>3695</v>
      </c>
      <c r="C2104" s="1" t="s">
        <v>3696</v>
      </c>
      <c r="D2104" s="3" t="n">
        <v>1909</v>
      </c>
      <c r="E2104" s="4" t="n">
        <f aca="false">D2104*1.23</f>
        <v>2348.07</v>
      </c>
    </row>
    <row r="2105" customFormat="false" ht="26.35" hidden="false" customHeight="true" outlineLevel="0" collapsed="false">
      <c r="A2105" s="1" t="n">
        <v>2104</v>
      </c>
      <c r="B2105" s="2" t="s">
        <v>3697</v>
      </c>
      <c r="C2105" s="1" t="s">
        <v>3698</v>
      </c>
      <c r="D2105" s="3" t="n">
        <v>3078</v>
      </c>
      <c r="E2105" s="4" t="n">
        <f aca="false">D2105*1.23</f>
        <v>3785.94</v>
      </c>
    </row>
    <row r="2106" customFormat="false" ht="26.35" hidden="false" customHeight="true" outlineLevel="0" collapsed="false">
      <c r="A2106" s="1" t="n">
        <v>2105</v>
      </c>
      <c r="B2106" s="2" t="s">
        <v>3699</v>
      </c>
      <c r="C2106" s="1" t="s">
        <v>3700</v>
      </c>
      <c r="D2106" s="3" t="n">
        <v>1609</v>
      </c>
      <c r="E2106" s="4" t="n">
        <f aca="false">D2106*1.23</f>
        <v>1979.07</v>
      </c>
    </row>
    <row r="2107" customFormat="false" ht="26.35" hidden="false" customHeight="true" outlineLevel="0" collapsed="false">
      <c r="A2107" s="1" t="n">
        <v>2106</v>
      </c>
      <c r="B2107" s="2" t="s">
        <v>3701</v>
      </c>
      <c r="C2107" s="1" t="s">
        <v>3702</v>
      </c>
      <c r="D2107" s="3" t="n">
        <v>1909</v>
      </c>
      <c r="E2107" s="4" t="n">
        <f aca="false">D2107*1.23</f>
        <v>2348.07</v>
      </c>
    </row>
    <row r="2108" customFormat="false" ht="26.35" hidden="false" customHeight="true" outlineLevel="0" collapsed="false">
      <c r="A2108" s="1" t="n">
        <v>2107</v>
      </c>
      <c r="B2108" s="2" t="s">
        <v>3703</v>
      </c>
      <c r="C2108" s="1" t="s">
        <v>3704</v>
      </c>
      <c r="D2108" s="3" t="n">
        <v>1909</v>
      </c>
      <c r="E2108" s="4" t="n">
        <f aca="false">D2108*1.23</f>
        <v>2348.07</v>
      </c>
    </row>
    <row r="2109" customFormat="false" ht="26.35" hidden="false" customHeight="true" outlineLevel="0" collapsed="false">
      <c r="A2109" s="1" t="n">
        <v>2108</v>
      </c>
      <c r="B2109" s="2" t="s">
        <v>3705</v>
      </c>
      <c r="C2109" s="1" t="s">
        <v>3706</v>
      </c>
      <c r="D2109" s="3" t="n">
        <v>3078</v>
      </c>
      <c r="E2109" s="4" t="n">
        <f aca="false">D2109*1.23</f>
        <v>3785.94</v>
      </c>
    </row>
    <row r="2110" customFormat="false" ht="26.35" hidden="false" customHeight="true" outlineLevel="0" collapsed="false">
      <c r="A2110" s="1" t="n">
        <v>2109</v>
      </c>
      <c r="B2110" s="2" t="s">
        <v>3707</v>
      </c>
      <c r="C2110" s="1" t="s">
        <v>3708</v>
      </c>
      <c r="D2110" s="3" t="n">
        <v>1609</v>
      </c>
      <c r="E2110" s="4" t="n">
        <f aca="false">D2110*1.23</f>
        <v>1979.07</v>
      </c>
    </row>
    <row r="2111" customFormat="false" ht="26.35" hidden="false" customHeight="true" outlineLevel="0" collapsed="false">
      <c r="A2111" s="1" t="n">
        <v>2110</v>
      </c>
      <c r="B2111" s="2" t="s">
        <v>3709</v>
      </c>
      <c r="C2111" s="1" t="s">
        <v>3710</v>
      </c>
      <c r="D2111" s="3" t="n">
        <v>1909</v>
      </c>
      <c r="E2111" s="4" t="n">
        <f aca="false">D2111*1.23</f>
        <v>2348.07</v>
      </c>
    </row>
    <row r="2112" customFormat="false" ht="26.35" hidden="false" customHeight="true" outlineLevel="0" collapsed="false">
      <c r="A2112" s="1" t="n">
        <v>2111</v>
      </c>
      <c r="B2112" s="2" t="s">
        <v>3711</v>
      </c>
      <c r="C2112" s="1" t="s">
        <v>3712</v>
      </c>
      <c r="D2112" s="3" t="n">
        <v>1909</v>
      </c>
      <c r="E2112" s="4" t="n">
        <f aca="false">D2112*1.23</f>
        <v>2348.07</v>
      </c>
    </row>
    <row r="2113" customFormat="false" ht="26.35" hidden="false" customHeight="true" outlineLevel="0" collapsed="false">
      <c r="A2113" s="1" t="n">
        <v>2112</v>
      </c>
      <c r="B2113" s="2" t="s">
        <v>3713</v>
      </c>
      <c r="C2113" s="1" t="s">
        <v>3714</v>
      </c>
      <c r="D2113" s="3" t="n">
        <v>3078</v>
      </c>
      <c r="E2113" s="4" t="n">
        <f aca="false">D2113*1.23</f>
        <v>3785.94</v>
      </c>
    </row>
    <row r="2114" customFormat="false" ht="26.35" hidden="false" customHeight="true" outlineLevel="0" collapsed="false">
      <c r="A2114" s="1" t="n">
        <v>2113</v>
      </c>
      <c r="B2114" s="2" t="s">
        <v>3715</v>
      </c>
      <c r="C2114" s="1" t="s">
        <v>3716</v>
      </c>
      <c r="D2114" s="3" t="n">
        <v>1700</v>
      </c>
      <c r="E2114" s="4" t="n">
        <f aca="false">D2114*1.23</f>
        <v>2091</v>
      </c>
    </row>
    <row r="2115" customFormat="false" ht="26.35" hidden="false" customHeight="true" outlineLevel="0" collapsed="false">
      <c r="A2115" s="1" t="n">
        <v>2114</v>
      </c>
      <c r="B2115" s="2" t="s">
        <v>3717</v>
      </c>
      <c r="C2115" s="1" t="s">
        <v>3718</v>
      </c>
      <c r="D2115" s="3" t="n">
        <v>2000</v>
      </c>
      <c r="E2115" s="4" t="n">
        <f aca="false">D2115*1.23</f>
        <v>2460</v>
      </c>
    </row>
    <row r="2116" customFormat="false" ht="26.35" hidden="false" customHeight="true" outlineLevel="0" collapsed="false">
      <c r="A2116" s="1" t="n">
        <v>2115</v>
      </c>
      <c r="B2116" s="2" t="s">
        <v>3719</v>
      </c>
      <c r="C2116" s="1" t="s">
        <v>3720</v>
      </c>
      <c r="D2116" s="3" t="n">
        <v>2000</v>
      </c>
      <c r="E2116" s="4" t="n">
        <f aca="false">D2116*1.23</f>
        <v>2460</v>
      </c>
    </row>
    <row r="2117" customFormat="false" ht="26.35" hidden="false" customHeight="true" outlineLevel="0" collapsed="false">
      <c r="A2117" s="1" t="n">
        <v>2116</v>
      </c>
      <c r="B2117" s="2" t="s">
        <v>3721</v>
      </c>
      <c r="C2117" s="1" t="s">
        <v>3722</v>
      </c>
      <c r="D2117" s="3" t="n">
        <v>3169</v>
      </c>
      <c r="E2117" s="4" t="n">
        <f aca="false">D2117*1.23</f>
        <v>3897.87</v>
      </c>
    </row>
    <row r="2118" customFormat="false" ht="26.35" hidden="false" customHeight="true" outlineLevel="0" collapsed="false">
      <c r="A2118" s="1" t="n">
        <v>2117</v>
      </c>
      <c r="B2118" s="2" t="s">
        <v>3723</v>
      </c>
      <c r="C2118" s="1" t="s">
        <v>3724</v>
      </c>
      <c r="D2118" s="3" t="n">
        <v>1700</v>
      </c>
      <c r="E2118" s="4" t="n">
        <f aca="false">D2118*1.23</f>
        <v>2091</v>
      </c>
    </row>
    <row r="2119" customFormat="false" ht="26.35" hidden="false" customHeight="true" outlineLevel="0" collapsed="false">
      <c r="A2119" s="1" t="n">
        <v>2118</v>
      </c>
      <c r="B2119" s="2" t="s">
        <v>3725</v>
      </c>
      <c r="C2119" s="1" t="s">
        <v>3726</v>
      </c>
      <c r="D2119" s="3" t="n">
        <v>2000</v>
      </c>
      <c r="E2119" s="4" t="n">
        <f aca="false">D2119*1.23</f>
        <v>2460</v>
      </c>
    </row>
    <row r="2120" customFormat="false" ht="26.35" hidden="false" customHeight="true" outlineLevel="0" collapsed="false">
      <c r="A2120" s="1" t="n">
        <v>2119</v>
      </c>
      <c r="B2120" s="2" t="s">
        <v>3727</v>
      </c>
      <c r="C2120" s="1" t="s">
        <v>3728</v>
      </c>
      <c r="D2120" s="3" t="n">
        <v>2000</v>
      </c>
      <c r="E2120" s="4" t="n">
        <f aca="false">D2120*1.23</f>
        <v>2460</v>
      </c>
    </row>
    <row r="2121" customFormat="false" ht="26.35" hidden="false" customHeight="true" outlineLevel="0" collapsed="false">
      <c r="A2121" s="1" t="n">
        <v>2120</v>
      </c>
      <c r="B2121" s="2" t="s">
        <v>3729</v>
      </c>
      <c r="C2121" s="1" t="s">
        <v>3730</v>
      </c>
      <c r="D2121" s="3" t="n">
        <v>3169</v>
      </c>
      <c r="E2121" s="4" t="n">
        <f aca="false">D2121*1.23</f>
        <v>3897.87</v>
      </c>
    </row>
    <row r="2122" customFormat="false" ht="26.35" hidden="false" customHeight="true" outlineLevel="0" collapsed="false">
      <c r="A2122" s="1" t="n">
        <v>2121</v>
      </c>
      <c r="B2122" s="2" t="s">
        <v>3731</v>
      </c>
      <c r="C2122" s="1" t="s">
        <v>3732</v>
      </c>
      <c r="D2122" s="3" t="n">
        <v>1700</v>
      </c>
      <c r="E2122" s="4" t="n">
        <f aca="false">D2122*1.23</f>
        <v>2091</v>
      </c>
    </row>
    <row r="2123" customFormat="false" ht="26.35" hidden="false" customHeight="true" outlineLevel="0" collapsed="false">
      <c r="A2123" s="1" t="n">
        <v>2122</v>
      </c>
      <c r="B2123" s="2" t="s">
        <v>3733</v>
      </c>
      <c r="C2123" s="1" t="s">
        <v>3734</v>
      </c>
      <c r="D2123" s="3" t="n">
        <v>2000</v>
      </c>
      <c r="E2123" s="4" t="n">
        <f aca="false">D2123*1.23</f>
        <v>2460</v>
      </c>
    </row>
    <row r="2124" customFormat="false" ht="26.35" hidden="false" customHeight="true" outlineLevel="0" collapsed="false">
      <c r="A2124" s="1" t="n">
        <v>2123</v>
      </c>
      <c r="B2124" s="2" t="s">
        <v>3735</v>
      </c>
      <c r="C2124" s="1" t="s">
        <v>3736</v>
      </c>
      <c r="D2124" s="3" t="n">
        <v>2000</v>
      </c>
      <c r="E2124" s="4" t="n">
        <f aca="false">D2124*1.23</f>
        <v>2460</v>
      </c>
    </row>
    <row r="2125" customFormat="false" ht="26.35" hidden="false" customHeight="true" outlineLevel="0" collapsed="false">
      <c r="A2125" s="1" t="n">
        <v>2124</v>
      </c>
      <c r="B2125" s="2" t="s">
        <v>3737</v>
      </c>
      <c r="C2125" s="1" t="s">
        <v>3738</v>
      </c>
      <c r="D2125" s="3" t="n">
        <v>3169</v>
      </c>
      <c r="E2125" s="4" t="n">
        <f aca="false">D2125*1.23</f>
        <v>3897.87</v>
      </c>
    </row>
    <row r="2126" customFormat="false" ht="26.35" hidden="false" customHeight="true" outlineLevel="0" collapsed="false">
      <c r="A2126" s="1" t="n">
        <v>2125</v>
      </c>
      <c r="B2126" s="2" t="s">
        <v>3739</v>
      </c>
      <c r="C2126" s="1" t="s">
        <v>3740</v>
      </c>
      <c r="D2126" s="3" t="n">
        <v>1700</v>
      </c>
      <c r="E2126" s="4" t="n">
        <f aca="false">D2126*1.23</f>
        <v>2091</v>
      </c>
    </row>
    <row r="2127" customFormat="false" ht="26.35" hidden="false" customHeight="true" outlineLevel="0" collapsed="false">
      <c r="A2127" s="1" t="n">
        <v>2126</v>
      </c>
      <c r="B2127" s="2" t="s">
        <v>3741</v>
      </c>
      <c r="C2127" s="1" t="s">
        <v>3742</v>
      </c>
      <c r="D2127" s="3" t="n">
        <v>2000</v>
      </c>
      <c r="E2127" s="4" t="n">
        <f aca="false">D2127*1.23</f>
        <v>2460</v>
      </c>
    </row>
    <row r="2128" customFormat="false" ht="26.35" hidden="false" customHeight="true" outlineLevel="0" collapsed="false">
      <c r="A2128" s="1" t="n">
        <v>2127</v>
      </c>
      <c r="B2128" s="2" t="s">
        <v>3743</v>
      </c>
      <c r="C2128" s="1" t="s">
        <v>3744</v>
      </c>
      <c r="D2128" s="3" t="n">
        <v>2000</v>
      </c>
      <c r="E2128" s="4" t="n">
        <f aca="false">D2128*1.23</f>
        <v>2460</v>
      </c>
    </row>
    <row r="2129" customFormat="false" ht="26.35" hidden="false" customHeight="true" outlineLevel="0" collapsed="false">
      <c r="A2129" s="1" t="n">
        <v>2128</v>
      </c>
      <c r="B2129" s="2" t="s">
        <v>3745</v>
      </c>
      <c r="C2129" s="1" t="s">
        <v>3746</v>
      </c>
      <c r="D2129" s="3" t="n">
        <v>3169</v>
      </c>
      <c r="E2129" s="4" t="n">
        <f aca="false">D2129*1.23</f>
        <v>3897.87</v>
      </c>
    </row>
    <row r="2130" customFormat="false" ht="26.35" hidden="false" customHeight="true" outlineLevel="0" collapsed="false">
      <c r="A2130" s="1" t="n">
        <v>2129</v>
      </c>
      <c r="B2130" s="2" t="s">
        <v>3747</v>
      </c>
      <c r="C2130" s="1" t="s">
        <v>3748</v>
      </c>
      <c r="D2130" s="3" t="n">
        <v>640</v>
      </c>
      <c r="E2130" s="4" t="n">
        <f aca="false">D2130*1.23</f>
        <v>787.2</v>
      </c>
    </row>
    <row r="2131" customFormat="false" ht="26.35" hidden="false" customHeight="true" outlineLevel="0" collapsed="false">
      <c r="A2131" s="1" t="n">
        <v>2130</v>
      </c>
      <c r="B2131" s="2" t="s">
        <v>3749</v>
      </c>
      <c r="C2131" s="1" t="s">
        <v>3750</v>
      </c>
      <c r="D2131" s="3" t="n">
        <v>819</v>
      </c>
      <c r="E2131" s="4" t="n">
        <f aca="false">D2131*1.23</f>
        <v>1007.37</v>
      </c>
    </row>
    <row r="2132" customFormat="false" ht="26.35" hidden="false" customHeight="true" outlineLevel="0" collapsed="false">
      <c r="A2132" s="1" t="n">
        <v>2131</v>
      </c>
      <c r="B2132" s="2" t="s">
        <v>3751</v>
      </c>
      <c r="C2132" s="1" t="s">
        <v>3752</v>
      </c>
      <c r="D2132" s="3" t="n">
        <v>819</v>
      </c>
      <c r="E2132" s="4" t="n">
        <f aca="false">D2132*1.23</f>
        <v>1007.37</v>
      </c>
    </row>
    <row r="2133" customFormat="false" ht="26.35" hidden="false" customHeight="true" outlineLevel="0" collapsed="false">
      <c r="A2133" s="1" t="n">
        <v>2132</v>
      </c>
      <c r="B2133" s="2" t="s">
        <v>3753</v>
      </c>
      <c r="C2133" s="1" t="s">
        <v>3754</v>
      </c>
      <c r="D2133" s="3" t="n">
        <v>1389</v>
      </c>
      <c r="E2133" s="4" t="n">
        <f aca="false">D2133*1.23</f>
        <v>1708.47</v>
      </c>
    </row>
    <row r="2134" customFormat="false" ht="26.35" hidden="false" customHeight="true" outlineLevel="0" collapsed="false">
      <c r="A2134" s="1" t="n">
        <v>2133</v>
      </c>
      <c r="B2134" s="2" t="s">
        <v>3755</v>
      </c>
      <c r="C2134" s="1" t="s">
        <v>3756</v>
      </c>
      <c r="D2134" s="3" t="n">
        <v>640</v>
      </c>
      <c r="E2134" s="4" t="n">
        <f aca="false">D2134*1.23</f>
        <v>787.2</v>
      </c>
    </row>
    <row r="2135" customFormat="false" ht="26.35" hidden="false" customHeight="true" outlineLevel="0" collapsed="false">
      <c r="A2135" s="1" t="n">
        <v>2134</v>
      </c>
      <c r="B2135" s="2" t="s">
        <v>3757</v>
      </c>
      <c r="C2135" s="1" t="s">
        <v>3758</v>
      </c>
      <c r="D2135" s="3" t="n">
        <v>819</v>
      </c>
      <c r="E2135" s="4" t="n">
        <f aca="false">D2135*1.23</f>
        <v>1007.37</v>
      </c>
    </row>
    <row r="2136" customFormat="false" ht="26.35" hidden="false" customHeight="true" outlineLevel="0" collapsed="false">
      <c r="A2136" s="1" t="n">
        <v>2135</v>
      </c>
      <c r="B2136" s="2" t="s">
        <v>3759</v>
      </c>
      <c r="C2136" s="1" t="s">
        <v>3760</v>
      </c>
      <c r="D2136" s="3" t="n">
        <v>819</v>
      </c>
      <c r="E2136" s="4" t="n">
        <f aca="false">D2136*1.23</f>
        <v>1007.37</v>
      </c>
    </row>
    <row r="2137" customFormat="false" ht="26.35" hidden="false" customHeight="true" outlineLevel="0" collapsed="false">
      <c r="A2137" s="1" t="n">
        <v>2136</v>
      </c>
      <c r="B2137" s="2" t="s">
        <v>3761</v>
      </c>
      <c r="C2137" s="1" t="s">
        <v>3762</v>
      </c>
      <c r="D2137" s="3" t="n">
        <v>1389</v>
      </c>
      <c r="E2137" s="4" t="n">
        <f aca="false">D2137*1.23</f>
        <v>1708.47</v>
      </c>
    </row>
    <row r="2138" customFormat="false" ht="26.35" hidden="false" customHeight="true" outlineLevel="0" collapsed="false">
      <c r="A2138" s="1" t="n">
        <v>2137</v>
      </c>
      <c r="B2138" s="2" t="s">
        <v>3763</v>
      </c>
      <c r="C2138" s="1" t="s">
        <v>3764</v>
      </c>
      <c r="D2138" s="3" t="n">
        <v>640</v>
      </c>
      <c r="E2138" s="4" t="n">
        <f aca="false">D2138*1.23</f>
        <v>787.2</v>
      </c>
    </row>
    <row r="2139" customFormat="false" ht="26.35" hidden="false" customHeight="true" outlineLevel="0" collapsed="false">
      <c r="A2139" s="1" t="n">
        <v>2138</v>
      </c>
      <c r="B2139" s="2" t="s">
        <v>3765</v>
      </c>
      <c r="C2139" s="1" t="s">
        <v>3766</v>
      </c>
      <c r="D2139" s="3" t="n">
        <v>819</v>
      </c>
      <c r="E2139" s="4" t="n">
        <f aca="false">D2139*1.23</f>
        <v>1007.37</v>
      </c>
    </row>
    <row r="2140" customFormat="false" ht="26.35" hidden="false" customHeight="true" outlineLevel="0" collapsed="false">
      <c r="A2140" s="1" t="n">
        <v>2139</v>
      </c>
      <c r="B2140" s="2" t="s">
        <v>3767</v>
      </c>
      <c r="C2140" s="1" t="s">
        <v>3768</v>
      </c>
      <c r="D2140" s="3" t="n">
        <v>819</v>
      </c>
      <c r="E2140" s="4" t="n">
        <f aca="false">D2140*1.23</f>
        <v>1007.37</v>
      </c>
    </row>
    <row r="2141" customFormat="false" ht="26.35" hidden="false" customHeight="true" outlineLevel="0" collapsed="false">
      <c r="A2141" s="1" t="n">
        <v>2140</v>
      </c>
      <c r="B2141" s="2" t="s">
        <v>3769</v>
      </c>
      <c r="C2141" s="1" t="s">
        <v>3770</v>
      </c>
      <c r="D2141" s="3" t="n">
        <v>1389</v>
      </c>
      <c r="E2141" s="4" t="n">
        <f aca="false">D2141*1.23</f>
        <v>1708.47</v>
      </c>
    </row>
    <row r="2142" customFormat="false" ht="26.35" hidden="false" customHeight="true" outlineLevel="0" collapsed="false">
      <c r="A2142" s="1" t="n">
        <v>2141</v>
      </c>
      <c r="B2142" s="2" t="s">
        <v>3771</v>
      </c>
      <c r="C2142" s="1" t="s">
        <v>3772</v>
      </c>
      <c r="D2142" s="3" t="n">
        <v>640</v>
      </c>
      <c r="E2142" s="4" t="n">
        <f aca="false">D2142*1.23</f>
        <v>787.2</v>
      </c>
    </row>
    <row r="2143" customFormat="false" ht="26.35" hidden="false" customHeight="true" outlineLevel="0" collapsed="false">
      <c r="A2143" s="1" t="n">
        <v>2142</v>
      </c>
      <c r="B2143" s="2" t="s">
        <v>3773</v>
      </c>
      <c r="C2143" s="1" t="s">
        <v>3774</v>
      </c>
      <c r="D2143" s="3" t="n">
        <v>819</v>
      </c>
      <c r="E2143" s="4" t="n">
        <f aca="false">D2143*1.23</f>
        <v>1007.37</v>
      </c>
    </row>
    <row r="2144" customFormat="false" ht="26.35" hidden="false" customHeight="true" outlineLevel="0" collapsed="false">
      <c r="A2144" s="1" t="n">
        <v>2143</v>
      </c>
      <c r="B2144" s="2" t="s">
        <v>3775</v>
      </c>
      <c r="C2144" s="1" t="s">
        <v>3776</v>
      </c>
      <c r="D2144" s="3" t="n">
        <v>819</v>
      </c>
      <c r="E2144" s="4" t="n">
        <f aca="false">D2144*1.23</f>
        <v>1007.37</v>
      </c>
    </row>
    <row r="2145" customFormat="false" ht="26.35" hidden="false" customHeight="true" outlineLevel="0" collapsed="false">
      <c r="A2145" s="1" t="n">
        <v>2144</v>
      </c>
      <c r="B2145" s="2" t="s">
        <v>3777</v>
      </c>
      <c r="C2145" s="1" t="s">
        <v>3778</v>
      </c>
      <c r="D2145" s="3" t="n">
        <v>1389</v>
      </c>
      <c r="E2145" s="4" t="n">
        <f aca="false">D2145*1.23</f>
        <v>1708.47</v>
      </c>
    </row>
    <row r="2146" customFormat="false" ht="26.35" hidden="false" customHeight="true" outlineLevel="0" collapsed="false">
      <c r="A2146" s="1" t="n">
        <v>2145</v>
      </c>
      <c r="B2146" s="2" t="s">
        <v>3779</v>
      </c>
      <c r="C2146" s="1" t="s">
        <v>3780</v>
      </c>
      <c r="D2146" s="3" t="n">
        <v>737</v>
      </c>
      <c r="E2146" s="4" t="n">
        <f aca="false">D2146*1.23</f>
        <v>906.51</v>
      </c>
    </row>
    <row r="2147" customFormat="false" ht="26.35" hidden="false" customHeight="true" outlineLevel="0" collapsed="false">
      <c r="A2147" s="1" t="n">
        <v>2146</v>
      </c>
      <c r="B2147" s="2" t="s">
        <v>3781</v>
      </c>
      <c r="C2147" s="1" t="s">
        <v>3782</v>
      </c>
      <c r="D2147" s="3" t="n">
        <v>916</v>
      </c>
      <c r="E2147" s="4" t="n">
        <f aca="false">D2147*1.23</f>
        <v>1126.68</v>
      </c>
    </row>
    <row r="2148" customFormat="false" ht="26.35" hidden="false" customHeight="true" outlineLevel="0" collapsed="false">
      <c r="A2148" s="1" t="n">
        <v>2147</v>
      </c>
      <c r="B2148" s="2" t="s">
        <v>3783</v>
      </c>
      <c r="C2148" s="1" t="s">
        <v>3784</v>
      </c>
      <c r="D2148" s="3" t="n">
        <v>916</v>
      </c>
      <c r="E2148" s="4" t="n">
        <f aca="false">D2148*1.23</f>
        <v>1126.68</v>
      </c>
    </row>
    <row r="2149" customFormat="false" ht="26.35" hidden="false" customHeight="true" outlineLevel="0" collapsed="false">
      <c r="A2149" s="1" t="n">
        <v>2148</v>
      </c>
      <c r="B2149" s="2" t="s">
        <v>3785</v>
      </c>
      <c r="C2149" s="1" t="s">
        <v>3786</v>
      </c>
      <c r="D2149" s="3" t="n">
        <v>1486</v>
      </c>
      <c r="E2149" s="4" t="n">
        <f aca="false">D2149*1.23</f>
        <v>1827.78</v>
      </c>
    </row>
    <row r="2150" customFormat="false" ht="26.35" hidden="false" customHeight="true" outlineLevel="0" collapsed="false">
      <c r="A2150" s="1" t="n">
        <v>2149</v>
      </c>
      <c r="B2150" s="2" t="s">
        <v>3787</v>
      </c>
      <c r="C2150" s="1" t="s">
        <v>3788</v>
      </c>
      <c r="D2150" s="3" t="n">
        <v>737</v>
      </c>
      <c r="E2150" s="4" t="n">
        <f aca="false">D2150*1.23</f>
        <v>906.51</v>
      </c>
    </row>
    <row r="2151" customFormat="false" ht="26.35" hidden="false" customHeight="true" outlineLevel="0" collapsed="false">
      <c r="A2151" s="1" t="n">
        <v>2150</v>
      </c>
      <c r="B2151" s="2" t="s">
        <v>3789</v>
      </c>
      <c r="C2151" s="1" t="s">
        <v>3790</v>
      </c>
      <c r="D2151" s="3" t="n">
        <v>916</v>
      </c>
      <c r="E2151" s="4" t="n">
        <f aca="false">D2151*1.23</f>
        <v>1126.68</v>
      </c>
    </row>
    <row r="2152" customFormat="false" ht="26.35" hidden="false" customHeight="true" outlineLevel="0" collapsed="false">
      <c r="A2152" s="1" t="n">
        <v>2151</v>
      </c>
      <c r="B2152" s="2" t="s">
        <v>3791</v>
      </c>
      <c r="C2152" s="1" t="s">
        <v>3792</v>
      </c>
      <c r="D2152" s="3" t="n">
        <v>916</v>
      </c>
      <c r="E2152" s="4" t="n">
        <f aca="false">D2152*1.23</f>
        <v>1126.68</v>
      </c>
    </row>
    <row r="2153" customFormat="false" ht="26.35" hidden="false" customHeight="true" outlineLevel="0" collapsed="false">
      <c r="A2153" s="1" t="n">
        <v>2152</v>
      </c>
      <c r="B2153" s="2" t="s">
        <v>3793</v>
      </c>
      <c r="C2153" s="1" t="s">
        <v>3794</v>
      </c>
      <c r="D2153" s="3" t="n">
        <v>1486</v>
      </c>
      <c r="E2153" s="4" t="n">
        <f aca="false">D2153*1.23</f>
        <v>1827.78</v>
      </c>
    </row>
    <row r="2154" customFormat="false" ht="26.35" hidden="false" customHeight="true" outlineLevel="0" collapsed="false">
      <c r="A2154" s="1" t="n">
        <v>2153</v>
      </c>
      <c r="B2154" s="2" t="s">
        <v>3795</v>
      </c>
      <c r="C2154" s="1" t="s">
        <v>3796</v>
      </c>
      <c r="D2154" s="3" t="n">
        <v>737</v>
      </c>
      <c r="E2154" s="4" t="n">
        <f aca="false">D2154*1.23</f>
        <v>906.51</v>
      </c>
    </row>
    <row r="2155" customFormat="false" ht="26.35" hidden="false" customHeight="true" outlineLevel="0" collapsed="false">
      <c r="A2155" s="1" t="n">
        <v>2154</v>
      </c>
      <c r="B2155" s="2" t="s">
        <v>3797</v>
      </c>
      <c r="C2155" s="1" t="s">
        <v>3798</v>
      </c>
      <c r="D2155" s="3" t="n">
        <v>916</v>
      </c>
      <c r="E2155" s="4" t="n">
        <f aca="false">D2155*1.23</f>
        <v>1126.68</v>
      </c>
    </row>
    <row r="2156" customFormat="false" ht="26.35" hidden="false" customHeight="true" outlineLevel="0" collapsed="false">
      <c r="A2156" s="1" t="n">
        <v>2155</v>
      </c>
      <c r="B2156" s="2" t="s">
        <v>3799</v>
      </c>
      <c r="C2156" s="1" t="s">
        <v>3800</v>
      </c>
      <c r="D2156" s="3" t="n">
        <v>916</v>
      </c>
      <c r="E2156" s="4" t="n">
        <f aca="false">D2156*1.23</f>
        <v>1126.68</v>
      </c>
    </row>
    <row r="2157" customFormat="false" ht="26.35" hidden="false" customHeight="true" outlineLevel="0" collapsed="false">
      <c r="A2157" s="1" t="n">
        <v>2156</v>
      </c>
      <c r="B2157" s="2" t="s">
        <v>3801</v>
      </c>
      <c r="C2157" s="1" t="s">
        <v>3802</v>
      </c>
      <c r="D2157" s="3" t="n">
        <v>1486</v>
      </c>
      <c r="E2157" s="4" t="n">
        <f aca="false">D2157*1.23</f>
        <v>1827.78</v>
      </c>
    </row>
    <row r="2158" customFormat="false" ht="26.35" hidden="false" customHeight="true" outlineLevel="0" collapsed="false">
      <c r="A2158" s="1" t="n">
        <v>2157</v>
      </c>
      <c r="B2158" s="2" t="s">
        <v>3803</v>
      </c>
      <c r="C2158" s="1" t="s">
        <v>3804</v>
      </c>
      <c r="D2158" s="3" t="n">
        <v>737</v>
      </c>
      <c r="E2158" s="4" t="n">
        <f aca="false">D2158*1.23</f>
        <v>906.51</v>
      </c>
    </row>
    <row r="2159" customFormat="false" ht="26.35" hidden="false" customHeight="true" outlineLevel="0" collapsed="false">
      <c r="A2159" s="1" t="n">
        <v>2158</v>
      </c>
      <c r="B2159" s="2" t="s">
        <v>3805</v>
      </c>
      <c r="C2159" s="1" t="s">
        <v>3806</v>
      </c>
      <c r="D2159" s="3" t="n">
        <v>916</v>
      </c>
      <c r="E2159" s="4" t="n">
        <f aca="false">D2159*1.23</f>
        <v>1126.68</v>
      </c>
    </row>
    <row r="2160" customFormat="false" ht="26.35" hidden="false" customHeight="true" outlineLevel="0" collapsed="false">
      <c r="A2160" s="1" t="n">
        <v>2159</v>
      </c>
      <c r="B2160" s="2" t="s">
        <v>3807</v>
      </c>
      <c r="C2160" s="1" t="s">
        <v>3808</v>
      </c>
      <c r="D2160" s="3" t="n">
        <v>916</v>
      </c>
      <c r="E2160" s="4" t="n">
        <f aca="false">D2160*1.23</f>
        <v>1126.68</v>
      </c>
    </row>
    <row r="2161" customFormat="false" ht="26.35" hidden="false" customHeight="true" outlineLevel="0" collapsed="false">
      <c r="A2161" s="1" t="n">
        <v>2160</v>
      </c>
      <c r="B2161" s="2" t="s">
        <v>3809</v>
      </c>
      <c r="C2161" s="1" t="s">
        <v>3810</v>
      </c>
      <c r="D2161" s="3" t="n">
        <v>1486</v>
      </c>
      <c r="E2161" s="4" t="n">
        <f aca="false">D2161*1.23</f>
        <v>1827.78</v>
      </c>
    </row>
    <row r="2162" customFormat="false" ht="26.35" hidden="false" customHeight="true" outlineLevel="0" collapsed="false">
      <c r="A2162" s="1" t="n">
        <v>2161</v>
      </c>
      <c r="B2162" s="2" t="s">
        <v>3811</v>
      </c>
      <c r="C2162" s="1" t="s">
        <v>3812</v>
      </c>
      <c r="D2162" s="3" t="n">
        <v>900</v>
      </c>
      <c r="E2162" s="4" t="n">
        <f aca="false">D2162*1.23</f>
        <v>1107</v>
      </c>
    </row>
    <row r="2163" customFormat="false" ht="26.35" hidden="false" customHeight="true" outlineLevel="0" collapsed="false">
      <c r="A2163" s="1" t="n">
        <v>2162</v>
      </c>
      <c r="B2163" s="2" t="s">
        <v>3813</v>
      </c>
      <c r="C2163" s="1" t="s">
        <v>3814</v>
      </c>
      <c r="D2163" s="3" t="n">
        <v>1079</v>
      </c>
      <c r="E2163" s="4" t="n">
        <f aca="false">D2163*1.23</f>
        <v>1327.17</v>
      </c>
    </row>
    <row r="2164" customFormat="false" ht="26.35" hidden="false" customHeight="true" outlineLevel="0" collapsed="false">
      <c r="A2164" s="1" t="n">
        <v>2163</v>
      </c>
      <c r="B2164" s="2" t="s">
        <v>3815</v>
      </c>
      <c r="C2164" s="1" t="s">
        <v>3816</v>
      </c>
      <c r="D2164" s="3" t="n">
        <v>1079</v>
      </c>
      <c r="E2164" s="4" t="n">
        <f aca="false">D2164*1.23</f>
        <v>1327.17</v>
      </c>
    </row>
    <row r="2165" customFormat="false" ht="26.35" hidden="false" customHeight="true" outlineLevel="0" collapsed="false">
      <c r="A2165" s="1" t="n">
        <v>2164</v>
      </c>
      <c r="B2165" s="2" t="s">
        <v>3817</v>
      </c>
      <c r="C2165" s="1" t="s">
        <v>3818</v>
      </c>
      <c r="D2165" s="3" t="n">
        <v>1649</v>
      </c>
      <c r="E2165" s="4" t="n">
        <f aca="false">D2165*1.23</f>
        <v>2028.27</v>
      </c>
    </row>
    <row r="2166" customFormat="false" ht="26.35" hidden="false" customHeight="true" outlineLevel="0" collapsed="false">
      <c r="A2166" s="1" t="n">
        <v>2165</v>
      </c>
      <c r="B2166" s="2" t="s">
        <v>3819</v>
      </c>
      <c r="C2166" s="1" t="s">
        <v>3820</v>
      </c>
      <c r="D2166" s="3" t="n">
        <v>900</v>
      </c>
      <c r="E2166" s="4" t="n">
        <f aca="false">D2166*1.23</f>
        <v>1107</v>
      </c>
    </row>
    <row r="2167" customFormat="false" ht="26.35" hidden="false" customHeight="true" outlineLevel="0" collapsed="false">
      <c r="A2167" s="1" t="n">
        <v>2166</v>
      </c>
      <c r="B2167" s="2" t="s">
        <v>3821</v>
      </c>
      <c r="C2167" s="1" t="s">
        <v>3822</v>
      </c>
      <c r="D2167" s="3" t="n">
        <v>1079</v>
      </c>
      <c r="E2167" s="4" t="n">
        <f aca="false">D2167*1.23</f>
        <v>1327.17</v>
      </c>
    </row>
    <row r="2168" customFormat="false" ht="26.35" hidden="false" customHeight="true" outlineLevel="0" collapsed="false">
      <c r="A2168" s="1" t="n">
        <v>2167</v>
      </c>
      <c r="B2168" s="2" t="s">
        <v>3823</v>
      </c>
      <c r="C2168" s="1" t="s">
        <v>3824</v>
      </c>
      <c r="D2168" s="3" t="n">
        <v>1079</v>
      </c>
      <c r="E2168" s="4" t="n">
        <f aca="false">D2168*1.23</f>
        <v>1327.17</v>
      </c>
    </row>
    <row r="2169" customFormat="false" ht="26.35" hidden="false" customHeight="true" outlineLevel="0" collapsed="false">
      <c r="A2169" s="1" t="n">
        <v>2168</v>
      </c>
      <c r="B2169" s="2" t="s">
        <v>3825</v>
      </c>
      <c r="C2169" s="1" t="s">
        <v>3826</v>
      </c>
      <c r="D2169" s="3" t="n">
        <v>1649</v>
      </c>
      <c r="E2169" s="4" t="n">
        <f aca="false">D2169*1.23</f>
        <v>2028.27</v>
      </c>
    </row>
    <row r="2170" customFormat="false" ht="26.35" hidden="false" customHeight="true" outlineLevel="0" collapsed="false">
      <c r="A2170" s="1" t="n">
        <v>2169</v>
      </c>
      <c r="B2170" s="2" t="s">
        <v>3827</v>
      </c>
      <c r="C2170" s="1" t="s">
        <v>3828</v>
      </c>
      <c r="D2170" s="3" t="n">
        <v>900</v>
      </c>
      <c r="E2170" s="4" t="n">
        <f aca="false">D2170*1.23</f>
        <v>1107</v>
      </c>
    </row>
    <row r="2171" customFormat="false" ht="26.35" hidden="false" customHeight="true" outlineLevel="0" collapsed="false">
      <c r="A2171" s="1" t="n">
        <v>2170</v>
      </c>
      <c r="B2171" s="2" t="s">
        <v>3829</v>
      </c>
      <c r="C2171" s="1" t="s">
        <v>3830</v>
      </c>
      <c r="D2171" s="3" t="n">
        <v>1079</v>
      </c>
      <c r="E2171" s="4" t="n">
        <f aca="false">D2171*1.23</f>
        <v>1327.17</v>
      </c>
    </row>
    <row r="2172" customFormat="false" ht="26.35" hidden="false" customHeight="true" outlineLevel="0" collapsed="false">
      <c r="A2172" s="1" t="n">
        <v>2171</v>
      </c>
      <c r="B2172" s="2" t="s">
        <v>3831</v>
      </c>
      <c r="C2172" s="1" t="s">
        <v>3832</v>
      </c>
      <c r="D2172" s="3" t="n">
        <v>1079</v>
      </c>
      <c r="E2172" s="4" t="n">
        <f aca="false">D2172*1.23</f>
        <v>1327.17</v>
      </c>
    </row>
    <row r="2173" customFormat="false" ht="26.35" hidden="false" customHeight="true" outlineLevel="0" collapsed="false">
      <c r="A2173" s="1" t="n">
        <v>2172</v>
      </c>
      <c r="B2173" s="2" t="s">
        <v>3833</v>
      </c>
      <c r="C2173" s="1" t="s">
        <v>3834</v>
      </c>
      <c r="D2173" s="3" t="n">
        <v>1649</v>
      </c>
      <c r="E2173" s="4" t="n">
        <f aca="false">D2173*1.23</f>
        <v>2028.27</v>
      </c>
    </row>
    <row r="2174" customFormat="false" ht="26.35" hidden="false" customHeight="true" outlineLevel="0" collapsed="false">
      <c r="A2174" s="1" t="n">
        <v>2173</v>
      </c>
      <c r="B2174" s="2" t="s">
        <v>3835</v>
      </c>
      <c r="C2174" s="1" t="s">
        <v>3836</v>
      </c>
      <c r="D2174" s="3" t="n">
        <v>900</v>
      </c>
      <c r="E2174" s="4" t="n">
        <f aca="false">D2174*1.23</f>
        <v>1107</v>
      </c>
    </row>
    <row r="2175" customFormat="false" ht="26.35" hidden="false" customHeight="true" outlineLevel="0" collapsed="false">
      <c r="A2175" s="1" t="n">
        <v>2174</v>
      </c>
      <c r="B2175" s="2" t="s">
        <v>3837</v>
      </c>
      <c r="C2175" s="1" t="s">
        <v>3838</v>
      </c>
      <c r="D2175" s="3" t="n">
        <v>1079</v>
      </c>
      <c r="E2175" s="4" t="n">
        <f aca="false">D2175*1.23</f>
        <v>1327.17</v>
      </c>
    </row>
    <row r="2176" customFormat="false" ht="26.35" hidden="false" customHeight="true" outlineLevel="0" collapsed="false">
      <c r="A2176" s="1" t="n">
        <v>2175</v>
      </c>
      <c r="B2176" s="2" t="s">
        <v>3839</v>
      </c>
      <c r="C2176" s="1" t="s">
        <v>3840</v>
      </c>
      <c r="D2176" s="3" t="n">
        <v>1079</v>
      </c>
      <c r="E2176" s="4" t="n">
        <f aca="false">D2176*1.23</f>
        <v>1327.17</v>
      </c>
    </row>
    <row r="2177" customFormat="false" ht="26.35" hidden="false" customHeight="true" outlineLevel="0" collapsed="false">
      <c r="A2177" s="1" t="n">
        <v>2176</v>
      </c>
      <c r="B2177" s="2" t="s">
        <v>3841</v>
      </c>
      <c r="C2177" s="1" t="s">
        <v>3842</v>
      </c>
      <c r="D2177" s="3" t="n">
        <v>1649</v>
      </c>
      <c r="E2177" s="4" t="n">
        <f aca="false">D2177*1.23</f>
        <v>2028.27</v>
      </c>
    </row>
    <row r="2178" customFormat="false" ht="26.35" hidden="false" customHeight="true" outlineLevel="0" collapsed="false">
      <c r="A2178" s="1" t="n">
        <v>2177</v>
      </c>
      <c r="B2178" s="2" t="s">
        <v>3843</v>
      </c>
      <c r="C2178" s="1" t="s">
        <v>3844</v>
      </c>
      <c r="D2178" s="3" t="n">
        <v>1082</v>
      </c>
      <c r="E2178" s="4" t="n">
        <f aca="false">D2178*1.23</f>
        <v>1330.86</v>
      </c>
    </row>
    <row r="2179" customFormat="false" ht="26.35" hidden="false" customHeight="true" outlineLevel="0" collapsed="false">
      <c r="A2179" s="1" t="n">
        <v>2178</v>
      </c>
      <c r="B2179" s="2" t="s">
        <v>3845</v>
      </c>
      <c r="C2179" s="1" t="s">
        <v>3846</v>
      </c>
      <c r="D2179" s="3" t="n">
        <v>1261</v>
      </c>
      <c r="E2179" s="4" t="n">
        <f aca="false">D2179*1.23</f>
        <v>1551.03</v>
      </c>
    </row>
    <row r="2180" customFormat="false" ht="26.35" hidden="false" customHeight="true" outlineLevel="0" collapsed="false">
      <c r="A2180" s="1" t="n">
        <v>2179</v>
      </c>
      <c r="B2180" s="2" t="s">
        <v>3847</v>
      </c>
      <c r="C2180" s="1" t="s">
        <v>3848</v>
      </c>
      <c r="D2180" s="3" t="n">
        <v>1261</v>
      </c>
      <c r="E2180" s="4" t="n">
        <f aca="false">D2180*1.23</f>
        <v>1551.03</v>
      </c>
    </row>
    <row r="2181" customFormat="false" ht="26.35" hidden="false" customHeight="true" outlineLevel="0" collapsed="false">
      <c r="A2181" s="1" t="n">
        <v>2180</v>
      </c>
      <c r="B2181" s="2" t="s">
        <v>3849</v>
      </c>
      <c r="C2181" s="1" t="s">
        <v>3850</v>
      </c>
      <c r="D2181" s="3" t="n">
        <v>1831</v>
      </c>
      <c r="E2181" s="4" t="n">
        <f aca="false">D2181*1.23</f>
        <v>2252.13</v>
      </c>
    </row>
    <row r="2182" customFormat="false" ht="26.35" hidden="false" customHeight="true" outlineLevel="0" collapsed="false">
      <c r="A2182" s="1" t="n">
        <v>2181</v>
      </c>
      <c r="B2182" s="2" t="s">
        <v>3851</v>
      </c>
      <c r="C2182" s="1" t="s">
        <v>3852</v>
      </c>
      <c r="D2182" s="3" t="n">
        <v>1082</v>
      </c>
      <c r="E2182" s="4" t="n">
        <f aca="false">D2182*1.23</f>
        <v>1330.86</v>
      </c>
    </row>
    <row r="2183" customFormat="false" ht="26.35" hidden="false" customHeight="true" outlineLevel="0" collapsed="false">
      <c r="A2183" s="1" t="n">
        <v>2182</v>
      </c>
      <c r="B2183" s="2" t="s">
        <v>3853</v>
      </c>
      <c r="C2183" s="1" t="s">
        <v>3854</v>
      </c>
      <c r="D2183" s="3" t="n">
        <v>1261</v>
      </c>
      <c r="E2183" s="4" t="n">
        <f aca="false">D2183*1.23</f>
        <v>1551.03</v>
      </c>
    </row>
    <row r="2184" customFormat="false" ht="26.35" hidden="false" customHeight="true" outlineLevel="0" collapsed="false">
      <c r="A2184" s="1" t="n">
        <v>2183</v>
      </c>
      <c r="B2184" s="2" t="s">
        <v>3855</v>
      </c>
      <c r="C2184" s="1" t="s">
        <v>3856</v>
      </c>
      <c r="D2184" s="3" t="n">
        <v>1261</v>
      </c>
      <c r="E2184" s="4" t="n">
        <f aca="false">D2184*1.23</f>
        <v>1551.03</v>
      </c>
    </row>
    <row r="2185" customFormat="false" ht="26.35" hidden="false" customHeight="true" outlineLevel="0" collapsed="false">
      <c r="A2185" s="1" t="n">
        <v>2184</v>
      </c>
      <c r="B2185" s="2" t="s">
        <v>3857</v>
      </c>
      <c r="C2185" s="1" t="s">
        <v>3858</v>
      </c>
      <c r="D2185" s="3" t="n">
        <v>1831</v>
      </c>
      <c r="E2185" s="4" t="n">
        <f aca="false">D2185*1.23</f>
        <v>2252.13</v>
      </c>
    </row>
    <row r="2186" customFormat="false" ht="26.35" hidden="false" customHeight="true" outlineLevel="0" collapsed="false">
      <c r="A2186" s="1" t="n">
        <v>2185</v>
      </c>
      <c r="B2186" s="2" t="s">
        <v>3859</v>
      </c>
      <c r="C2186" s="1" t="s">
        <v>3860</v>
      </c>
      <c r="D2186" s="3" t="n">
        <v>1082</v>
      </c>
      <c r="E2186" s="4" t="n">
        <f aca="false">D2186*1.23</f>
        <v>1330.86</v>
      </c>
    </row>
    <row r="2187" customFormat="false" ht="26.35" hidden="false" customHeight="true" outlineLevel="0" collapsed="false">
      <c r="A2187" s="1" t="n">
        <v>2186</v>
      </c>
      <c r="B2187" s="2" t="s">
        <v>3861</v>
      </c>
      <c r="C2187" s="1" t="s">
        <v>3862</v>
      </c>
      <c r="D2187" s="3" t="n">
        <v>1261</v>
      </c>
      <c r="E2187" s="4" t="n">
        <f aca="false">D2187*1.23</f>
        <v>1551.03</v>
      </c>
    </row>
    <row r="2188" customFormat="false" ht="26.35" hidden="false" customHeight="true" outlineLevel="0" collapsed="false">
      <c r="A2188" s="1" t="n">
        <v>2187</v>
      </c>
      <c r="B2188" s="2" t="s">
        <v>3863</v>
      </c>
      <c r="C2188" s="1" t="s">
        <v>3864</v>
      </c>
      <c r="D2188" s="3" t="n">
        <v>1261</v>
      </c>
      <c r="E2188" s="4" t="n">
        <f aca="false">D2188*1.23</f>
        <v>1551.03</v>
      </c>
    </row>
    <row r="2189" customFormat="false" ht="26.35" hidden="false" customHeight="true" outlineLevel="0" collapsed="false">
      <c r="A2189" s="1" t="n">
        <v>2188</v>
      </c>
      <c r="B2189" s="2" t="s">
        <v>3865</v>
      </c>
      <c r="C2189" s="1" t="s">
        <v>3866</v>
      </c>
      <c r="D2189" s="3" t="n">
        <v>1831</v>
      </c>
      <c r="E2189" s="4" t="n">
        <f aca="false">D2189*1.23</f>
        <v>2252.13</v>
      </c>
    </row>
    <row r="2190" customFormat="false" ht="26.35" hidden="false" customHeight="true" outlineLevel="0" collapsed="false">
      <c r="A2190" s="1" t="n">
        <v>2189</v>
      </c>
      <c r="B2190" s="2" t="s">
        <v>3867</v>
      </c>
      <c r="C2190" s="1" t="s">
        <v>3868</v>
      </c>
      <c r="D2190" s="3" t="n">
        <v>1082</v>
      </c>
      <c r="E2190" s="4" t="n">
        <f aca="false">D2190*1.23</f>
        <v>1330.86</v>
      </c>
    </row>
    <row r="2191" customFormat="false" ht="26.35" hidden="false" customHeight="true" outlineLevel="0" collapsed="false">
      <c r="A2191" s="1" t="n">
        <v>2190</v>
      </c>
      <c r="B2191" s="2" t="s">
        <v>3869</v>
      </c>
      <c r="C2191" s="1" t="s">
        <v>3870</v>
      </c>
      <c r="D2191" s="3" t="n">
        <v>1261</v>
      </c>
      <c r="E2191" s="4" t="n">
        <f aca="false">D2191*1.23</f>
        <v>1551.03</v>
      </c>
    </row>
    <row r="2192" customFormat="false" ht="26.35" hidden="false" customHeight="true" outlineLevel="0" collapsed="false">
      <c r="A2192" s="1" t="n">
        <v>2191</v>
      </c>
      <c r="B2192" s="2" t="s">
        <v>3871</v>
      </c>
      <c r="C2192" s="1" t="s">
        <v>3872</v>
      </c>
      <c r="D2192" s="3" t="n">
        <v>1261</v>
      </c>
      <c r="E2192" s="4" t="n">
        <f aca="false">D2192*1.23</f>
        <v>1551.03</v>
      </c>
    </row>
    <row r="2193" customFormat="false" ht="26.35" hidden="false" customHeight="true" outlineLevel="0" collapsed="false">
      <c r="A2193" s="1" t="n">
        <v>2192</v>
      </c>
      <c r="B2193" s="2" t="s">
        <v>3873</v>
      </c>
      <c r="C2193" s="1" t="s">
        <v>3874</v>
      </c>
      <c r="D2193" s="3" t="n">
        <v>1831</v>
      </c>
      <c r="E2193" s="4" t="n">
        <f aca="false">D2193*1.23</f>
        <v>2252.13</v>
      </c>
    </row>
    <row r="2194" customFormat="false" ht="26.35" hidden="false" customHeight="true" outlineLevel="0" collapsed="false">
      <c r="A2194" s="1" t="n">
        <v>2193</v>
      </c>
      <c r="B2194" s="2" t="s">
        <v>3875</v>
      </c>
      <c r="C2194" s="1" t="s">
        <v>3876</v>
      </c>
      <c r="D2194" s="3" t="n">
        <v>1240</v>
      </c>
      <c r="E2194" s="4" t="n">
        <f aca="false">D2194*1.23</f>
        <v>1525.2</v>
      </c>
    </row>
    <row r="2195" customFormat="false" ht="26.35" hidden="false" customHeight="true" outlineLevel="0" collapsed="false">
      <c r="A2195" s="1" t="n">
        <v>2194</v>
      </c>
      <c r="B2195" s="2" t="s">
        <v>3877</v>
      </c>
      <c r="C2195" s="1" t="s">
        <v>3878</v>
      </c>
      <c r="D2195" s="3" t="n">
        <v>1419</v>
      </c>
      <c r="E2195" s="4" t="n">
        <f aca="false">D2195*1.23</f>
        <v>1745.37</v>
      </c>
    </row>
    <row r="2196" customFormat="false" ht="26.35" hidden="false" customHeight="true" outlineLevel="0" collapsed="false">
      <c r="A2196" s="1" t="n">
        <v>2195</v>
      </c>
      <c r="B2196" s="2" t="s">
        <v>3879</v>
      </c>
      <c r="C2196" s="1" t="s">
        <v>3880</v>
      </c>
      <c r="D2196" s="3" t="n">
        <v>1419</v>
      </c>
      <c r="E2196" s="4" t="n">
        <f aca="false">D2196*1.23</f>
        <v>1745.37</v>
      </c>
    </row>
    <row r="2197" customFormat="false" ht="26.35" hidden="false" customHeight="true" outlineLevel="0" collapsed="false">
      <c r="A2197" s="1" t="n">
        <v>2196</v>
      </c>
      <c r="B2197" s="2" t="s">
        <v>3881</v>
      </c>
      <c r="C2197" s="1" t="s">
        <v>3882</v>
      </c>
      <c r="D2197" s="3" t="n">
        <v>1989</v>
      </c>
      <c r="E2197" s="4" t="n">
        <f aca="false">D2197*1.23</f>
        <v>2446.47</v>
      </c>
    </row>
    <row r="2198" customFormat="false" ht="26.35" hidden="false" customHeight="true" outlineLevel="0" collapsed="false">
      <c r="A2198" s="1" t="n">
        <v>2197</v>
      </c>
      <c r="B2198" s="2" t="s">
        <v>3883</v>
      </c>
      <c r="C2198" s="1" t="s">
        <v>3884</v>
      </c>
      <c r="D2198" s="3" t="n">
        <v>1240</v>
      </c>
      <c r="E2198" s="4" t="n">
        <f aca="false">D2198*1.23</f>
        <v>1525.2</v>
      </c>
    </row>
    <row r="2199" customFormat="false" ht="26.35" hidden="false" customHeight="true" outlineLevel="0" collapsed="false">
      <c r="A2199" s="1" t="n">
        <v>2198</v>
      </c>
      <c r="B2199" s="2" t="s">
        <v>3885</v>
      </c>
      <c r="C2199" s="1" t="s">
        <v>3886</v>
      </c>
      <c r="D2199" s="3" t="n">
        <v>1419</v>
      </c>
      <c r="E2199" s="4" t="n">
        <f aca="false">D2199*1.23</f>
        <v>1745.37</v>
      </c>
    </row>
    <row r="2200" customFormat="false" ht="26.35" hidden="false" customHeight="true" outlineLevel="0" collapsed="false">
      <c r="A2200" s="1" t="n">
        <v>2199</v>
      </c>
      <c r="B2200" s="2" t="s">
        <v>3887</v>
      </c>
      <c r="C2200" s="1" t="s">
        <v>3888</v>
      </c>
      <c r="D2200" s="3" t="n">
        <v>1419</v>
      </c>
      <c r="E2200" s="4" t="n">
        <f aca="false">D2200*1.23</f>
        <v>1745.37</v>
      </c>
    </row>
    <row r="2201" customFormat="false" ht="26.35" hidden="false" customHeight="true" outlineLevel="0" collapsed="false">
      <c r="A2201" s="1" t="n">
        <v>2200</v>
      </c>
      <c r="B2201" s="2" t="s">
        <v>3889</v>
      </c>
      <c r="C2201" s="1" t="s">
        <v>3890</v>
      </c>
      <c r="D2201" s="3" t="n">
        <v>1989</v>
      </c>
      <c r="E2201" s="4" t="n">
        <f aca="false">D2201*1.23</f>
        <v>2446.47</v>
      </c>
    </row>
    <row r="2202" customFormat="false" ht="26.35" hidden="false" customHeight="true" outlineLevel="0" collapsed="false">
      <c r="A2202" s="1" t="n">
        <v>2201</v>
      </c>
      <c r="B2202" s="2" t="s">
        <v>3891</v>
      </c>
      <c r="C2202" s="1" t="s">
        <v>3892</v>
      </c>
      <c r="D2202" s="3" t="n">
        <v>1240</v>
      </c>
      <c r="E2202" s="4" t="n">
        <f aca="false">D2202*1.23</f>
        <v>1525.2</v>
      </c>
    </row>
    <row r="2203" customFormat="false" ht="26.35" hidden="false" customHeight="true" outlineLevel="0" collapsed="false">
      <c r="A2203" s="1" t="n">
        <v>2202</v>
      </c>
      <c r="B2203" s="2" t="s">
        <v>3893</v>
      </c>
      <c r="C2203" s="1" t="s">
        <v>3894</v>
      </c>
      <c r="D2203" s="3" t="n">
        <v>1419</v>
      </c>
      <c r="E2203" s="4" t="n">
        <f aca="false">D2203*1.23</f>
        <v>1745.37</v>
      </c>
    </row>
    <row r="2204" customFormat="false" ht="26.35" hidden="false" customHeight="true" outlineLevel="0" collapsed="false">
      <c r="A2204" s="1" t="n">
        <v>2203</v>
      </c>
      <c r="B2204" s="2" t="s">
        <v>3895</v>
      </c>
      <c r="C2204" s="1" t="s">
        <v>3896</v>
      </c>
      <c r="D2204" s="3" t="n">
        <v>1419</v>
      </c>
      <c r="E2204" s="4" t="n">
        <f aca="false">D2204*1.23</f>
        <v>1745.37</v>
      </c>
    </row>
    <row r="2205" customFormat="false" ht="26.35" hidden="false" customHeight="true" outlineLevel="0" collapsed="false">
      <c r="A2205" s="1" t="n">
        <v>2204</v>
      </c>
      <c r="B2205" s="2" t="s">
        <v>3897</v>
      </c>
      <c r="C2205" s="1" t="s">
        <v>3898</v>
      </c>
      <c r="D2205" s="3" t="n">
        <v>1989</v>
      </c>
      <c r="E2205" s="4" t="n">
        <f aca="false">D2205*1.23</f>
        <v>2446.47</v>
      </c>
    </row>
    <row r="2206" customFormat="false" ht="26.35" hidden="false" customHeight="true" outlineLevel="0" collapsed="false">
      <c r="A2206" s="1" t="n">
        <v>2205</v>
      </c>
      <c r="B2206" s="2" t="s">
        <v>3899</v>
      </c>
      <c r="C2206" s="1" t="s">
        <v>3900</v>
      </c>
      <c r="D2206" s="3" t="n">
        <v>1240</v>
      </c>
      <c r="E2206" s="4" t="n">
        <f aca="false">D2206*1.23</f>
        <v>1525.2</v>
      </c>
    </row>
    <row r="2207" customFormat="false" ht="26.35" hidden="false" customHeight="true" outlineLevel="0" collapsed="false">
      <c r="A2207" s="1" t="n">
        <v>2206</v>
      </c>
      <c r="B2207" s="2" t="s">
        <v>3901</v>
      </c>
      <c r="C2207" s="1" t="s">
        <v>3902</v>
      </c>
      <c r="D2207" s="3" t="n">
        <v>1419</v>
      </c>
      <c r="E2207" s="4" t="n">
        <f aca="false">D2207*1.23</f>
        <v>1745.37</v>
      </c>
    </row>
    <row r="2208" customFormat="false" ht="26.35" hidden="false" customHeight="true" outlineLevel="0" collapsed="false">
      <c r="A2208" s="1" t="n">
        <v>2207</v>
      </c>
      <c r="B2208" s="2" t="s">
        <v>3903</v>
      </c>
      <c r="C2208" s="1" t="s">
        <v>3904</v>
      </c>
      <c r="D2208" s="3" t="n">
        <v>1419</v>
      </c>
      <c r="E2208" s="4" t="n">
        <f aca="false">D2208*1.23</f>
        <v>1745.37</v>
      </c>
    </row>
    <row r="2209" customFormat="false" ht="26.35" hidden="false" customHeight="true" outlineLevel="0" collapsed="false">
      <c r="A2209" s="1" t="n">
        <v>2208</v>
      </c>
      <c r="B2209" s="2" t="s">
        <v>3905</v>
      </c>
      <c r="C2209" s="1" t="s">
        <v>3906</v>
      </c>
      <c r="D2209" s="3" t="n">
        <v>1989</v>
      </c>
      <c r="E2209" s="4" t="n">
        <f aca="false">D2209*1.23</f>
        <v>2446.47</v>
      </c>
    </row>
    <row r="2210" customFormat="false" ht="26.35" hidden="false" customHeight="true" outlineLevel="0" collapsed="false">
      <c r="A2210" s="1" t="n">
        <v>2209</v>
      </c>
      <c r="B2210" s="2" t="s">
        <v>3907</v>
      </c>
      <c r="C2210" s="1" t="s">
        <v>3908</v>
      </c>
      <c r="D2210" s="3" t="n">
        <v>1361</v>
      </c>
      <c r="E2210" s="4" t="n">
        <f aca="false">D2210*1.23</f>
        <v>1674.03</v>
      </c>
    </row>
    <row r="2211" customFormat="false" ht="26.35" hidden="false" customHeight="true" outlineLevel="0" collapsed="false">
      <c r="A2211" s="1" t="n">
        <v>2210</v>
      </c>
      <c r="B2211" s="2" t="s">
        <v>3909</v>
      </c>
      <c r="C2211" s="1" t="s">
        <v>3910</v>
      </c>
      <c r="D2211" s="3" t="n">
        <v>1540</v>
      </c>
      <c r="E2211" s="4" t="n">
        <f aca="false">D2211*1.23</f>
        <v>1894.2</v>
      </c>
    </row>
    <row r="2212" customFormat="false" ht="26.35" hidden="false" customHeight="true" outlineLevel="0" collapsed="false">
      <c r="A2212" s="1" t="n">
        <v>2211</v>
      </c>
      <c r="B2212" s="2" t="s">
        <v>3911</v>
      </c>
      <c r="C2212" s="1" t="s">
        <v>3912</v>
      </c>
      <c r="D2212" s="3" t="n">
        <v>1540</v>
      </c>
      <c r="E2212" s="4" t="n">
        <f aca="false">D2212*1.23</f>
        <v>1894.2</v>
      </c>
    </row>
    <row r="2213" customFormat="false" ht="26.35" hidden="false" customHeight="true" outlineLevel="0" collapsed="false">
      <c r="A2213" s="1" t="n">
        <v>2212</v>
      </c>
      <c r="B2213" s="2" t="s">
        <v>3913</v>
      </c>
      <c r="C2213" s="1" t="s">
        <v>3914</v>
      </c>
      <c r="D2213" s="3" t="n">
        <v>2110</v>
      </c>
      <c r="E2213" s="4" t="n">
        <f aca="false">D2213*1.23</f>
        <v>2595.3</v>
      </c>
    </row>
    <row r="2214" customFormat="false" ht="26.35" hidden="false" customHeight="true" outlineLevel="0" collapsed="false">
      <c r="A2214" s="1" t="n">
        <v>2213</v>
      </c>
      <c r="B2214" s="2" t="s">
        <v>3915</v>
      </c>
      <c r="C2214" s="1" t="s">
        <v>3916</v>
      </c>
      <c r="D2214" s="3" t="n">
        <v>1361</v>
      </c>
      <c r="E2214" s="4" t="n">
        <f aca="false">D2214*1.23</f>
        <v>1674.03</v>
      </c>
    </row>
    <row r="2215" customFormat="false" ht="26.35" hidden="false" customHeight="true" outlineLevel="0" collapsed="false">
      <c r="A2215" s="1" t="n">
        <v>2214</v>
      </c>
      <c r="B2215" s="2" t="s">
        <v>3917</v>
      </c>
      <c r="C2215" s="1" t="s">
        <v>3918</v>
      </c>
      <c r="D2215" s="3" t="n">
        <v>1540</v>
      </c>
      <c r="E2215" s="4" t="n">
        <f aca="false">D2215*1.23</f>
        <v>1894.2</v>
      </c>
    </row>
    <row r="2216" customFormat="false" ht="26.35" hidden="false" customHeight="true" outlineLevel="0" collapsed="false">
      <c r="A2216" s="1" t="n">
        <v>2215</v>
      </c>
      <c r="B2216" s="2" t="s">
        <v>3919</v>
      </c>
      <c r="C2216" s="1" t="s">
        <v>3920</v>
      </c>
      <c r="D2216" s="3" t="n">
        <v>1540</v>
      </c>
      <c r="E2216" s="4" t="n">
        <f aca="false">D2216*1.23</f>
        <v>1894.2</v>
      </c>
    </row>
    <row r="2217" customFormat="false" ht="26.35" hidden="false" customHeight="true" outlineLevel="0" collapsed="false">
      <c r="A2217" s="1" t="n">
        <v>2216</v>
      </c>
      <c r="B2217" s="2" t="s">
        <v>3921</v>
      </c>
      <c r="C2217" s="1" t="s">
        <v>3922</v>
      </c>
      <c r="D2217" s="3" t="n">
        <v>2110</v>
      </c>
      <c r="E2217" s="4" t="n">
        <f aca="false">D2217*1.23</f>
        <v>2595.3</v>
      </c>
    </row>
    <row r="2218" customFormat="false" ht="26.35" hidden="false" customHeight="true" outlineLevel="0" collapsed="false">
      <c r="A2218" s="1" t="n">
        <v>2217</v>
      </c>
      <c r="B2218" s="2" t="s">
        <v>3923</v>
      </c>
      <c r="C2218" s="1" t="s">
        <v>3924</v>
      </c>
      <c r="D2218" s="3" t="n">
        <v>1361</v>
      </c>
      <c r="E2218" s="4" t="n">
        <f aca="false">D2218*1.23</f>
        <v>1674.03</v>
      </c>
    </row>
    <row r="2219" customFormat="false" ht="26.35" hidden="false" customHeight="true" outlineLevel="0" collapsed="false">
      <c r="A2219" s="1" t="n">
        <v>2218</v>
      </c>
      <c r="B2219" s="2" t="s">
        <v>3925</v>
      </c>
      <c r="C2219" s="1" t="s">
        <v>3926</v>
      </c>
      <c r="D2219" s="3" t="n">
        <v>1540</v>
      </c>
      <c r="E2219" s="4" t="n">
        <f aca="false">D2219*1.23</f>
        <v>1894.2</v>
      </c>
    </row>
    <row r="2220" customFormat="false" ht="26.35" hidden="false" customHeight="true" outlineLevel="0" collapsed="false">
      <c r="A2220" s="1" t="n">
        <v>2219</v>
      </c>
      <c r="B2220" s="2" t="s">
        <v>3927</v>
      </c>
      <c r="C2220" s="1" t="s">
        <v>3928</v>
      </c>
      <c r="D2220" s="3" t="n">
        <v>1540</v>
      </c>
      <c r="E2220" s="4" t="n">
        <f aca="false">D2220*1.23</f>
        <v>1894.2</v>
      </c>
    </row>
    <row r="2221" customFormat="false" ht="26.35" hidden="false" customHeight="true" outlineLevel="0" collapsed="false">
      <c r="A2221" s="1" t="n">
        <v>2220</v>
      </c>
      <c r="B2221" s="2" t="s">
        <v>3929</v>
      </c>
      <c r="C2221" s="1" t="s">
        <v>3930</v>
      </c>
      <c r="D2221" s="3" t="n">
        <v>2110</v>
      </c>
      <c r="E2221" s="4" t="n">
        <f aca="false">D2221*1.23</f>
        <v>2595.3</v>
      </c>
    </row>
    <row r="2222" customFormat="false" ht="26.35" hidden="false" customHeight="true" outlineLevel="0" collapsed="false">
      <c r="A2222" s="1" t="n">
        <v>2221</v>
      </c>
      <c r="B2222" s="2" t="s">
        <v>3931</v>
      </c>
      <c r="C2222" s="1" t="s">
        <v>3932</v>
      </c>
      <c r="D2222" s="3" t="n">
        <v>1361</v>
      </c>
      <c r="E2222" s="4" t="n">
        <f aca="false">D2222*1.23</f>
        <v>1674.03</v>
      </c>
    </row>
    <row r="2223" customFormat="false" ht="26.35" hidden="false" customHeight="true" outlineLevel="0" collapsed="false">
      <c r="A2223" s="1" t="n">
        <v>2222</v>
      </c>
      <c r="B2223" s="2" t="s">
        <v>3933</v>
      </c>
      <c r="C2223" s="1" t="s">
        <v>3934</v>
      </c>
      <c r="D2223" s="3" t="n">
        <v>1540</v>
      </c>
      <c r="E2223" s="4" t="n">
        <f aca="false">D2223*1.23</f>
        <v>1894.2</v>
      </c>
    </row>
    <row r="2224" customFormat="false" ht="26.35" hidden="false" customHeight="true" outlineLevel="0" collapsed="false">
      <c r="A2224" s="1" t="n">
        <v>2223</v>
      </c>
      <c r="B2224" s="2" t="s">
        <v>3935</v>
      </c>
      <c r="C2224" s="1" t="s">
        <v>3936</v>
      </c>
      <c r="D2224" s="3" t="n">
        <v>1540</v>
      </c>
      <c r="E2224" s="4" t="n">
        <f aca="false">D2224*1.23</f>
        <v>1894.2</v>
      </c>
    </row>
    <row r="2225" customFormat="false" ht="26.35" hidden="false" customHeight="true" outlineLevel="0" collapsed="false">
      <c r="A2225" s="1" t="n">
        <v>2224</v>
      </c>
      <c r="B2225" s="2" t="s">
        <v>3937</v>
      </c>
      <c r="C2225" s="1" t="s">
        <v>3938</v>
      </c>
      <c r="D2225" s="3" t="n">
        <v>2110</v>
      </c>
      <c r="E2225" s="4" t="n">
        <f aca="false">D2225*1.23</f>
        <v>2595.3</v>
      </c>
    </row>
    <row r="2226" customFormat="false" ht="26.35" hidden="false" customHeight="true" outlineLevel="0" collapsed="false">
      <c r="A2226" s="1" t="n">
        <v>2225</v>
      </c>
      <c r="B2226" s="2" t="s">
        <v>3939</v>
      </c>
      <c r="C2226" s="1" t="s">
        <v>3940</v>
      </c>
      <c r="D2226" s="3" t="n">
        <v>1531</v>
      </c>
      <c r="E2226" s="4" t="n">
        <f aca="false">D2226*1.23</f>
        <v>1883.13</v>
      </c>
    </row>
    <row r="2227" customFormat="false" ht="26.35" hidden="false" customHeight="true" outlineLevel="0" collapsed="false">
      <c r="A2227" s="1" t="n">
        <v>2226</v>
      </c>
      <c r="B2227" s="2" t="s">
        <v>3941</v>
      </c>
      <c r="C2227" s="1" t="s">
        <v>3942</v>
      </c>
      <c r="D2227" s="3" t="n">
        <v>1710</v>
      </c>
      <c r="E2227" s="4" t="n">
        <f aca="false">D2227*1.23</f>
        <v>2103.3</v>
      </c>
    </row>
    <row r="2228" customFormat="false" ht="26.35" hidden="false" customHeight="true" outlineLevel="0" collapsed="false">
      <c r="A2228" s="1" t="n">
        <v>2227</v>
      </c>
      <c r="B2228" s="2" t="s">
        <v>3943</v>
      </c>
      <c r="C2228" s="1" t="s">
        <v>3944</v>
      </c>
      <c r="D2228" s="3" t="n">
        <v>1710</v>
      </c>
      <c r="E2228" s="4" t="n">
        <f aca="false">D2228*1.23</f>
        <v>2103.3</v>
      </c>
    </row>
    <row r="2229" customFormat="false" ht="26.35" hidden="false" customHeight="true" outlineLevel="0" collapsed="false">
      <c r="A2229" s="1" t="n">
        <v>2228</v>
      </c>
      <c r="B2229" s="2" t="s">
        <v>3945</v>
      </c>
      <c r="C2229" s="1" t="s">
        <v>3946</v>
      </c>
      <c r="D2229" s="3" t="n">
        <v>2680</v>
      </c>
      <c r="E2229" s="4" t="n">
        <f aca="false">D2229*1.23</f>
        <v>3296.4</v>
      </c>
    </row>
    <row r="2230" customFormat="false" ht="26.35" hidden="false" customHeight="true" outlineLevel="0" collapsed="false">
      <c r="A2230" s="1" t="n">
        <v>2229</v>
      </c>
      <c r="B2230" s="2" t="s">
        <v>3947</v>
      </c>
      <c r="C2230" s="1" t="s">
        <v>3948</v>
      </c>
      <c r="D2230" s="3" t="n">
        <v>1531</v>
      </c>
      <c r="E2230" s="4" t="n">
        <f aca="false">D2230*1.23</f>
        <v>1883.13</v>
      </c>
    </row>
    <row r="2231" customFormat="false" ht="26.35" hidden="false" customHeight="true" outlineLevel="0" collapsed="false">
      <c r="A2231" s="1" t="n">
        <v>2230</v>
      </c>
      <c r="B2231" s="2" t="s">
        <v>3949</v>
      </c>
      <c r="C2231" s="1" t="s">
        <v>3950</v>
      </c>
      <c r="D2231" s="3" t="n">
        <v>1710</v>
      </c>
      <c r="E2231" s="4" t="n">
        <f aca="false">D2231*1.23</f>
        <v>2103.3</v>
      </c>
    </row>
    <row r="2232" customFormat="false" ht="26.35" hidden="false" customHeight="true" outlineLevel="0" collapsed="false">
      <c r="A2232" s="1" t="n">
        <v>2231</v>
      </c>
      <c r="B2232" s="2" t="s">
        <v>3951</v>
      </c>
      <c r="C2232" s="1" t="s">
        <v>3952</v>
      </c>
      <c r="D2232" s="3" t="n">
        <v>1710</v>
      </c>
      <c r="E2232" s="4" t="n">
        <f aca="false">D2232*1.23</f>
        <v>2103.3</v>
      </c>
    </row>
    <row r="2233" customFormat="false" ht="26.35" hidden="false" customHeight="true" outlineLevel="0" collapsed="false">
      <c r="A2233" s="1" t="n">
        <v>2232</v>
      </c>
      <c r="B2233" s="2" t="s">
        <v>3953</v>
      </c>
      <c r="C2233" s="1" t="s">
        <v>3954</v>
      </c>
      <c r="D2233" s="3" t="n">
        <v>2680</v>
      </c>
      <c r="E2233" s="4" t="n">
        <f aca="false">D2233*1.23</f>
        <v>3296.4</v>
      </c>
    </row>
    <row r="2234" customFormat="false" ht="26.35" hidden="false" customHeight="true" outlineLevel="0" collapsed="false">
      <c r="A2234" s="1" t="n">
        <v>2233</v>
      </c>
      <c r="B2234" s="2" t="s">
        <v>3955</v>
      </c>
      <c r="C2234" s="1" t="s">
        <v>3956</v>
      </c>
      <c r="D2234" s="3" t="n">
        <v>1531</v>
      </c>
      <c r="E2234" s="4" t="n">
        <f aca="false">D2234*1.23</f>
        <v>1883.13</v>
      </c>
    </row>
    <row r="2235" customFormat="false" ht="26.35" hidden="false" customHeight="true" outlineLevel="0" collapsed="false">
      <c r="A2235" s="1" t="n">
        <v>2234</v>
      </c>
      <c r="B2235" s="2" t="s">
        <v>3957</v>
      </c>
      <c r="C2235" s="1" t="s">
        <v>3958</v>
      </c>
      <c r="D2235" s="3" t="n">
        <v>1710</v>
      </c>
      <c r="E2235" s="4" t="n">
        <f aca="false">D2235*1.23</f>
        <v>2103.3</v>
      </c>
    </row>
    <row r="2236" customFormat="false" ht="26.35" hidden="false" customHeight="true" outlineLevel="0" collapsed="false">
      <c r="A2236" s="1" t="n">
        <v>2235</v>
      </c>
      <c r="B2236" s="2" t="s">
        <v>3959</v>
      </c>
      <c r="C2236" s="1" t="s">
        <v>3960</v>
      </c>
      <c r="D2236" s="3" t="n">
        <v>1710</v>
      </c>
      <c r="E2236" s="4" t="n">
        <f aca="false">D2236*1.23</f>
        <v>2103.3</v>
      </c>
    </row>
    <row r="2237" customFormat="false" ht="26.35" hidden="false" customHeight="true" outlineLevel="0" collapsed="false">
      <c r="A2237" s="1" t="n">
        <v>2236</v>
      </c>
      <c r="B2237" s="2" t="s">
        <v>3961</v>
      </c>
      <c r="C2237" s="1" t="s">
        <v>3962</v>
      </c>
      <c r="D2237" s="3" t="n">
        <v>2680</v>
      </c>
      <c r="E2237" s="4" t="n">
        <f aca="false">D2237*1.23</f>
        <v>3296.4</v>
      </c>
    </row>
    <row r="2238" customFormat="false" ht="26.35" hidden="false" customHeight="true" outlineLevel="0" collapsed="false">
      <c r="A2238" s="1" t="n">
        <v>2237</v>
      </c>
      <c r="B2238" s="2" t="s">
        <v>3963</v>
      </c>
      <c r="C2238" s="1" t="s">
        <v>3964</v>
      </c>
      <c r="D2238" s="3" t="n">
        <v>1531</v>
      </c>
      <c r="E2238" s="4" t="n">
        <f aca="false">D2238*1.23</f>
        <v>1883.13</v>
      </c>
    </row>
    <row r="2239" customFormat="false" ht="26.35" hidden="false" customHeight="true" outlineLevel="0" collapsed="false">
      <c r="A2239" s="1" t="n">
        <v>2238</v>
      </c>
      <c r="B2239" s="2" t="s">
        <v>3965</v>
      </c>
      <c r="C2239" s="1" t="s">
        <v>3966</v>
      </c>
      <c r="D2239" s="3" t="n">
        <v>1710</v>
      </c>
      <c r="E2239" s="4" t="n">
        <f aca="false">D2239*1.23</f>
        <v>2103.3</v>
      </c>
    </row>
    <row r="2240" customFormat="false" ht="26.35" hidden="false" customHeight="true" outlineLevel="0" collapsed="false">
      <c r="A2240" s="1" t="n">
        <v>2239</v>
      </c>
      <c r="B2240" s="2" t="s">
        <v>3967</v>
      </c>
      <c r="C2240" s="1" t="s">
        <v>3968</v>
      </c>
      <c r="D2240" s="3" t="n">
        <v>1710</v>
      </c>
      <c r="E2240" s="4" t="n">
        <f aca="false">D2240*1.23</f>
        <v>2103.3</v>
      </c>
    </row>
    <row r="2241" customFormat="false" ht="26.35" hidden="false" customHeight="true" outlineLevel="0" collapsed="false">
      <c r="A2241" s="1" t="n">
        <v>2240</v>
      </c>
      <c r="B2241" s="2" t="s">
        <v>3969</v>
      </c>
      <c r="C2241" s="1" t="s">
        <v>3970</v>
      </c>
      <c r="D2241" s="3" t="n">
        <v>2680</v>
      </c>
      <c r="E2241" s="4" t="n">
        <f aca="false">D2241*1.23</f>
        <v>3296.4</v>
      </c>
    </row>
    <row r="2242" customFormat="false" ht="26.35" hidden="false" customHeight="true" outlineLevel="0" collapsed="false">
      <c r="A2242" s="1" t="n">
        <v>2241</v>
      </c>
      <c r="B2242" s="2" t="s">
        <v>3971</v>
      </c>
      <c r="C2242" s="1" t="s">
        <v>3972</v>
      </c>
      <c r="D2242" s="3" t="n">
        <v>1768</v>
      </c>
      <c r="E2242" s="4" t="n">
        <f aca="false">D2242*1.23</f>
        <v>2174.64</v>
      </c>
    </row>
    <row r="2243" customFormat="false" ht="26.35" hidden="false" customHeight="true" outlineLevel="0" collapsed="false">
      <c r="A2243" s="1" t="n">
        <v>2242</v>
      </c>
      <c r="B2243" s="2" t="s">
        <v>3973</v>
      </c>
      <c r="C2243" s="1" t="s">
        <v>3974</v>
      </c>
      <c r="D2243" s="3" t="n">
        <v>2068</v>
      </c>
      <c r="E2243" s="4" t="n">
        <f aca="false">D2243*1.23</f>
        <v>2543.64</v>
      </c>
    </row>
    <row r="2244" customFormat="false" ht="26.35" hidden="false" customHeight="true" outlineLevel="0" collapsed="false">
      <c r="A2244" s="1" t="n">
        <v>2243</v>
      </c>
      <c r="B2244" s="2" t="s">
        <v>3975</v>
      </c>
      <c r="C2244" s="1" t="s">
        <v>3976</v>
      </c>
      <c r="D2244" s="3" t="n">
        <v>2068</v>
      </c>
      <c r="E2244" s="4" t="n">
        <f aca="false">D2244*1.23</f>
        <v>2543.64</v>
      </c>
    </row>
    <row r="2245" customFormat="false" ht="26.35" hidden="false" customHeight="true" outlineLevel="0" collapsed="false">
      <c r="A2245" s="1" t="n">
        <v>2244</v>
      </c>
      <c r="B2245" s="2" t="s">
        <v>3977</v>
      </c>
      <c r="C2245" s="1" t="s">
        <v>3978</v>
      </c>
      <c r="D2245" s="3" t="n">
        <v>3238</v>
      </c>
      <c r="E2245" s="4" t="n">
        <f aca="false">D2245*1.23</f>
        <v>3982.74</v>
      </c>
    </row>
    <row r="2246" customFormat="false" ht="26.35" hidden="false" customHeight="true" outlineLevel="0" collapsed="false">
      <c r="A2246" s="1" t="n">
        <v>2245</v>
      </c>
      <c r="B2246" s="2" t="s">
        <v>3979</v>
      </c>
      <c r="C2246" s="1" t="s">
        <v>3980</v>
      </c>
      <c r="D2246" s="3" t="n">
        <v>1768</v>
      </c>
      <c r="E2246" s="4" t="n">
        <f aca="false">D2246*1.23</f>
        <v>2174.64</v>
      </c>
    </row>
    <row r="2247" customFormat="false" ht="26.35" hidden="false" customHeight="true" outlineLevel="0" collapsed="false">
      <c r="A2247" s="1" t="n">
        <v>2246</v>
      </c>
      <c r="B2247" s="2" t="s">
        <v>3981</v>
      </c>
      <c r="C2247" s="1" t="s">
        <v>3982</v>
      </c>
      <c r="D2247" s="3" t="n">
        <v>2068</v>
      </c>
      <c r="E2247" s="4" t="n">
        <f aca="false">D2247*1.23</f>
        <v>2543.64</v>
      </c>
    </row>
    <row r="2248" customFormat="false" ht="26.35" hidden="false" customHeight="true" outlineLevel="0" collapsed="false">
      <c r="A2248" s="1" t="n">
        <v>2247</v>
      </c>
      <c r="B2248" s="2" t="s">
        <v>3983</v>
      </c>
      <c r="C2248" s="1" t="s">
        <v>3984</v>
      </c>
      <c r="D2248" s="3" t="n">
        <v>2068</v>
      </c>
      <c r="E2248" s="4" t="n">
        <f aca="false">D2248*1.23</f>
        <v>2543.64</v>
      </c>
    </row>
    <row r="2249" customFormat="false" ht="26.35" hidden="false" customHeight="true" outlineLevel="0" collapsed="false">
      <c r="A2249" s="1" t="n">
        <v>2248</v>
      </c>
      <c r="B2249" s="2" t="s">
        <v>3985</v>
      </c>
      <c r="C2249" s="1" t="s">
        <v>3986</v>
      </c>
      <c r="D2249" s="3" t="n">
        <v>3238</v>
      </c>
      <c r="E2249" s="4" t="n">
        <f aca="false">D2249*1.23</f>
        <v>3982.74</v>
      </c>
    </row>
    <row r="2250" customFormat="false" ht="26.35" hidden="false" customHeight="true" outlineLevel="0" collapsed="false">
      <c r="A2250" s="1" t="n">
        <v>2249</v>
      </c>
      <c r="B2250" s="2" t="s">
        <v>3987</v>
      </c>
      <c r="C2250" s="1" t="s">
        <v>3988</v>
      </c>
      <c r="D2250" s="3" t="n">
        <v>1768</v>
      </c>
      <c r="E2250" s="4" t="n">
        <f aca="false">D2250*1.23</f>
        <v>2174.64</v>
      </c>
    </row>
    <row r="2251" customFormat="false" ht="26.35" hidden="false" customHeight="true" outlineLevel="0" collapsed="false">
      <c r="A2251" s="1" t="n">
        <v>2250</v>
      </c>
      <c r="B2251" s="2" t="s">
        <v>3989</v>
      </c>
      <c r="C2251" s="1" t="s">
        <v>3990</v>
      </c>
      <c r="D2251" s="3" t="n">
        <v>2068</v>
      </c>
      <c r="E2251" s="4" t="n">
        <f aca="false">D2251*1.23</f>
        <v>2543.64</v>
      </c>
    </row>
    <row r="2252" customFormat="false" ht="26.35" hidden="false" customHeight="true" outlineLevel="0" collapsed="false">
      <c r="A2252" s="1" t="n">
        <v>2251</v>
      </c>
      <c r="B2252" s="2" t="s">
        <v>3991</v>
      </c>
      <c r="C2252" s="1" t="s">
        <v>3992</v>
      </c>
      <c r="D2252" s="3" t="n">
        <v>2068</v>
      </c>
      <c r="E2252" s="4" t="n">
        <f aca="false">D2252*1.23</f>
        <v>2543.64</v>
      </c>
    </row>
    <row r="2253" customFormat="false" ht="26.35" hidden="false" customHeight="true" outlineLevel="0" collapsed="false">
      <c r="A2253" s="1" t="n">
        <v>2252</v>
      </c>
      <c r="B2253" s="2" t="s">
        <v>3993</v>
      </c>
      <c r="C2253" s="1" t="s">
        <v>3994</v>
      </c>
      <c r="D2253" s="3" t="n">
        <v>3238</v>
      </c>
      <c r="E2253" s="4" t="n">
        <f aca="false">D2253*1.23</f>
        <v>3982.74</v>
      </c>
    </row>
    <row r="2254" customFormat="false" ht="26.35" hidden="false" customHeight="true" outlineLevel="0" collapsed="false">
      <c r="A2254" s="1" t="n">
        <v>2253</v>
      </c>
      <c r="B2254" s="2" t="s">
        <v>3995</v>
      </c>
      <c r="C2254" s="1" t="s">
        <v>3996</v>
      </c>
      <c r="D2254" s="3" t="n">
        <v>1768</v>
      </c>
      <c r="E2254" s="4" t="n">
        <f aca="false">D2254*1.23</f>
        <v>2174.64</v>
      </c>
    </row>
    <row r="2255" customFormat="false" ht="26.35" hidden="false" customHeight="true" outlineLevel="0" collapsed="false">
      <c r="A2255" s="1" t="n">
        <v>2254</v>
      </c>
      <c r="B2255" s="2" t="s">
        <v>3997</v>
      </c>
      <c r="C2255" s="1" t="s">
        <v>3998</v>
      </c>
      <c r="D2255" s="3" t="n">
        <v>2068</v>
      </c>
      <c r="E2255" s="4" t="n">
        <f aca="false">D2255*1.23</f>
        <v>2543.64</v>
      </c>
    </row>
    <row r="2256" customFormat="false" ht="26.35" hidden="false" customHeight="true" outlineLevel="0" collapsed="false">
      <c r="A2256" s="1" t="n">
        <v>2255</v>
      </c>
      <c r="B2256" s="2" t="s">
        <v>3999</v>
      </c>
      <c r="C2256" s="1" t="s">
        <v>4000</v>
      </c>
      <c r="D2256" s="3" t="n">
        <v>2068</v>
      </c>
      <c r="E2256" s="4" t="n">
        <f aca="false">D2256*1.23</f>
        <v>2543.64</v>
      </c>
    </row>
    <row r="2257" customFormat="false" ht="26.35" hidden="false" customHeight="true" outlineLevel="0" collapsed="false">
      <c r="A2257" s="1" t="n">
        <v>2256</v>
      </c>
      <c r="B2257" s="2" t="s">
        <v>4001</v>
      </c>
      <c r="C2257" s="1" t="s">
        <v>4002</v>
      </c>
      <c r="D2257" s="3" t="n">
        <v>3238</v>
      </c>
      <c r="E2257" s="4" t="n">
        <f aca="false">D2257*1.23</f>
        <v>3982.74</v>
      </c>
    </row>
    <row r="2258" customFormat="false" ht="26.35" hidden="false" customHeight="true" outlineLevel="0" collapsed="false">
      <c r="A2258" s="1" t="n">
        <v>2257</v>
      </c>
      <c r="B2258" s="2" t="s">
        <v>4003</v>
      </c>
      <c r="C2258" s="1" t="s">
        <v>4004</v>
      </c>
      <c r="D2258" s="3" t="n">
        <v>1860</v>
      </c>
      <c r="E2258" s="4" t="n">
        <f aca="false">D2258*1.23</f>
        <v>2287.8</v>
      </c>
    </row>
    <row r="2259" customFormat="false" ht="26.35" hidden="false" customHeight="true" outlineLevel="0" collapsed="false">
      <c r="A2259" s="1" t="n">
        <v>2258</v>
      </c>
      <c r="B2259" s="2" t="s">
        <v>4005</v>
      </c>
      <c r="C2259" s="1" t="s">
        <v>4006</v>
      </c>
      <c r="D2259" s="3" t="n">
        <v>2160</v>
      </c>
      <c r="E2259" s="4" t="n">
        <f aca="false">D2259*1.23</f>
        <v>2656.8</v>
      </c>
    </row>
    <row r="2260" customFormat="false" ht="26.35" hidden="false" customHeight="true" outlineLevel="0" collapsed="false">
      <c r="A2260" s="1" t="n">
        <v>2259</v>
      </c>
      <c r="B2260" s="2" t="s">
        <v>4007</v>
      </c>
      <c r="C2260" s="1" t="s">
        <v>4008</v>
      </c>
      <c r="D2260" s="3" t="n">
        <v>2160</v>
      </c>
      <c r="E2260" s="4" t="n">
        <f aca="false">D2260*1.23</f>
        <v>2656.8</v>
      </c>
    </row>
    <row r="2261" customFormat="false" ht="26.35" hidden="false" customHeight="true" outlineLevel="0" collapsed="false">
      <c r="A2261" s="1" t="n">
        <v>2260</v>
      </c>
      <c r="B2261" s="2" t="s">
        <v>4009</v>
      </c>
      <c r="C2261" s="1" t="s">
        <v>4010</v>
      </c>
      <c r="D2261" s="3" t="n">
        <v>3330</v>
      </c>
      <c r="E2261" s="4" t="n">
        <f aca="false">D2261*1.23</f>
        <v>4095.9</v>
      </c>
    </row>
    <row r="2262" customFormat="false" ht="26.35" hidden="false" customHeight="true" outlineLevel="0" collapsed="false">
      <c r="A2262" s="1" t="n">
        <v>2261</v>
      </c>
      <c r="B2262" s="2" t="s">
        <v>4011</v>
      </c>
      <c r="C2262" s="1" t="s">
        <v>4012</v>
      </c>
      <c r="D2262" s="3" t="n">
        <v>1860</v>
      </c>
      <c r="E2262" s="4" t="n">
        <f aca="false">D2262*1.23</f>
        <v>2287.8</v>
      </c>
    </row>
    <row r="2263" customFormat="false" ht="26.35" hidden="false" customHeight="true" outlineLevel="0" collapsed="false">
      <c r="A2263" s="1" t="n">
        <v>2262</v>
      </c>
      <c r="B2263" s="2" t="s">
        <v>4013</v>
      </c>
      <c r="C2263" s="1" t="s">
        <v>4014</v>
      </c>
      <c r="D2263" s="3" t="n">
        <v>2160</v>
      </c>
      <c r="E2263" s="4" t="n">
        <f aca="false">D2263*1.23</f>
        <v>2656.8</v>
      </c>
    </row>
    <row r="2264" customFormat="false" ht="26.35" hidden="false" customHeight="true" outlineLevel="0" collapsed="false">
      <c r="A2264" s="1" t="n">
        <v>2263</v>
      </c>
      <c r="B2264" s="2" t="s">
        <v>4015</v>
      </c>
      <c r="C2264" s="1" t="s">
        <v>4016</v>
      </c>
      <c r="D2264" s="3" t="n">
        <v>2160</v>
      </c>
      <c r="E2264" s="4" t="n">
        <f aca="false">D2264*1.23</f>
        <v>2656.8</v>
      </c>
    </row>
    <row r="2265" customFormat="false" ht="26.35" hidden="false" customHeight="true" outlineLevel="0" collapsed="false">
      <c r="A2265" s="1" t="n">
        <v>2264</v>
      </c>
      <c r="B2265" s="2" t="s">
        <v>4017</v>
      </c>
      <c r="C2265" s="1" t="s">
        <v>4018</v>
      </c>
      <c r="D2265" s="3" t="n">
        <v>3330</v>
      </c>
      <c r="E2265" s="4" t="n">
        <f aca="false">D2265*1.23</f>
        <v>4095.9</v>
      </c>
    </row>
    <row r="2266" customFormat="false" ht="26.35" hidden="false" customHeight="true" outlineLevel="0" collapsed="false">
      <c r="A2266" s="1" t="n">
        <v>2265</v>
      </c>
      <c r="B2266" s="2" t="s">
        <v>4019</v>
      </c>
      <c r="C2266" s="1" t="s">
        <v>4020</v>
      </c>
      <c r="D2266" s="3" t="n">
        <v>1860</v>
      </c>
      <c r="E2266" s="4" t="n">
        <f aca="false">D2266*1.23</f>
        <v>2287.8</v>
      </c>
    </row>
    <row r="2267" customFormat="false" ht="26.35" hidden="false" customHeight="true" outlineLevel="0" collapsed="false">
      <c r="A2267" s="1" t="n">
        <v>2266</v>
      </c>
      <c r="B2267" s="2" t="s">
        <v>4021</v>
      </c>
      <c r="C2267" s="1" t="s">
        <v>4022</v>
      </c>
      <c r="D2267" s="3" t="n">
        <v>2160</v>
      </c>
      <c r="E2267" s="4" t="n">
        <f aca="false">D2267*1.23</f>
        <v>2656.8</v>
      </c>
    </row>
    <row r="2268" customFormat="false" ht="26.35" hidden="false" customHeight="true" outlineLevel="0" collapsed="false">
      <c r="A2268" s="1" t="n">
        <v>2267</v>
      </c>
      <c r="B2268" s="2" t="s">
        <v>4023</v>
      </c>
      <c r="C2268" s="1" t="s">
        <v>4024</v>
      </c>
      <c r="D2268" s="3" t="n">
        <v>2160</v>
      </c>
      <c r="E2268" s="4" t="n">
        <f aca="false">D2268*1.23</f>
        <v>2656.8</v>
      </c>
    </row>
    <row r="2269" customFormat="false" ht="26.35" hidden="false" customHeight="true" outlineLevel="0" collapsed="false">
      <c r="A2269" s="1" t="n">
        <v>2268</v>
      </c>
      <c r="B2269" s="2" t="s">
        <v>4025</v>
      </c>
      <c r="C2269" s="1" t="s">
        <v>4026</v>
      </c>
      <c r="D2269" s="3" t="n">
        <v>3330</v>
      </c>
      <c r="E2269" s="4" t="n">
        <f aca="false">D2269*1.23</f>
        <v>4095.9</v>
      </c>
    </row>
    <row r="2270" customFormat="false" ht="26.35" hidden="false" customHeight="true" outlineLevel="0" collapsed="false">
      <c r="A2270" s="1" t="n">
        <v>2269</v>
      </c>
      <c r="B2270" s="2" t="s">
        <v>4027</v>
      </c>
      <c r="C2270" s="1" t="s">
        <v>4028</v>
      </c>
      <c r="D2270" s="3" t="n">
        <v>1860</v>
      </c>
      <c r="E2270" s="4" t="n">
        <f aca="false">D2270*1.23</f>
        <v>2287.8</v>
      </c>
    </row>
    <row r="2271" customFormat="false" ht="26.35" hidden="false" customHeight="true" outlineLevel="0" collapsed="false">
      <c r="A2271" s="1" t="n">
        <v>2270</v>
      </c>
      <c r="B2271" s="2" t="s">
        <v>4029</v>
      </c>
      <c r="C2271" s="1" t="s">
        <v>4030</v>
      </c>
      <c r="D2271" s="3" t="n">
        <v>2160</v>
      </c>
      <c r="E2271" s="4" t="n">
        <f aca="false">D2271*1.23</f>
        <v>2656.8</v>
      </c>
    </row>
    <row r="2272" customFormat="false" ht="26.35" hidden="false" customHeight="true" outlineLevel="0" collapsed="false">
      <c r="A2272" s="1" t="n">
        <v>2271</v>
      </c>
      <c r="B2272" s="2" t="s">
        <v>4031</v>
      </c>
      <c r="C2272" s="1" t="s">
        <v>4032</v>
      </c>
      <c r="D2272" s="3" t="n">
        <v>2160</v>
      </c>
      <c r="E2272" s="4" t="n">
        <f aca="false">D2272*1.23</f>
        <v>2656.8</v>
      </c>
    </row>
    <row r="2273" customFormat="false" ht="26.35" hidden="false" customHeight="true" outlineLevel="0" collapsed="false">
      <c r="A2273" s="1" t="n">
        <v>2272</v>
      </c>
      <c r="B2273" s="2" t="s">
        <v>4033</v>
      </c>
      <c r="C2273" s="1" t="s">
        <v>4034</v>
      </c>
      <c r="D2273" s="3" t="n">
        <v>3330</v>
      </c>
      <c r="E2273" s="4" t="n">
        <f aca="false">D2273*1.23</f>
        <v>4095.9</v>
      </c>
    </row>
    <row r="2274" customFormat="false" ht="26.35" hidden="false" customHeight="true" outlineLevel="0" collapsed="false">
      <c r="A2274" s="1" t="n">
        <v>2273</v>
      </c>
      <c r="B2274" s="2" t="s">
        <v>4035</v>
      </c>
      <c r="C2274" s="1" t="s">
        <v>4036</v>
      </c>
      <c r="D2274" s="3" t="n">
        <v>746</v>
      </c>
      <c r="E2274" s="4" t="n">
        <f aca="false">D2274*1.23</f>
        <v>917.58</v>
      </c>
    </row>
    <row r="2275" customFormat="false" ht="26.35" hidden="false" customHeight="true" outlineLevel="0" collapsed="false">
      <c r="A2275" s="1" t="n">
        <v>2274</v>
      </c>
      <c r="B2275" s="2" t="s">
        <v>4037</v>
      </c>
      <c r="C2275" s="1" t="s">
        <v>4038</v>
      </c>
      <c r="D2275" s="3" t="n">
        <v>912</v>
      </c>
      <c r="E2275" s="4" t="n">
        <f aca="false">D2275*1.23</f>
        <v>1121.76</v>
      </c>
    </row>
    <row r="2276" customFormat="false" ht="26.35" hidden="false" customHeight="true" outlineLevel="0" collapsed="false">
      <c r="A2276" s="1" t="n">
        <v>2275</v>
      </c>
      <c r="B2276" s="2" t="s">
        <v>4039</v>
      </c>
      <c r="C2276" s="1" t="s">
        <v>4040</v>
      </c>
      <c r="D2276" s="3" t="n">
        <v>912</v>
      </c>
      <c r="E2276" s="4" t="n">
        <f aca="false">D2276*1.23</f>
        <v>1121.76</v>
      </c>
    </row>
    <row r="2277" customFormat="false" ht="26.35" hidden="false" customHeight="true" outlineLevel="0" collapsed="false">
      <c r="A2277" s="1" t="n">
        <v>2276</v>
      </c>
      <c r="B2277" s="2" t="s">
        <v>4041</v>
      </c>
      <c r="C2277" s="1" t="s">
        <v>4042</v>
      </c>
      <c r="D2277" s="3" t="n">
        <v>1512</v>
      </c>
      <c r="E2277" s="4" t="n">
        <f aca="false">D2277*1.23</f>
        <v>1859.76</v>
      </c>
    </row>
    <row r="2278" customFormat="false" ht="26.35" hidden="false" customHeight="true" outlineLevel="0" collapsed="false">
      <c r="A2278" s="1" t="n">
        <v>2277</v>
      </c>
      <c r="B2278" s="2" t="s">
        <v>4043</v>
      </c>
      <c r="C2278" s="1" t="s">
        <v>4044</v>
      </c>
      <c r="D2278" s="3" t="n">
        <v>746</v>
      </c>
      <c r="E2278" s="4" t="n">
        <f aca="false">D2278*1.23</f>
        <v>917.58</v>
      </c>
    </row>
    <row r="2279" customFormat="false" ht="26.35" hidden="false" customHeight="true" outlineLevel="0" collapsed="false">
      <c r="A2279" s="1" t="n">
        <v>2278</v>
      </c>
      <c r="B2279" s="2" t="s">
        <v>4045</v>
      </c>
      <c r="C2279" s="1" t="s">
        <v>4046</v>
      </c>
      <c r="D2279" s="3" t="n">
        <v>912</v>
      </c>
      <c r="E2279" s="4" t="n">
        <f aca="false">D2279*1.23</f>
        <v>1121.76</v>
      </c>
    </row>
    <row r="2280" customFormat="false" ht="26.35" hidden="false" customHeight="true" outlineLevel="0" collapsed="false">
      <c r="A2280" s="1" t="n">
        <v>2279</v>
      </c>
      <c r="B2280" s="2" t="s">
        <v>4047</v>
      </c>
      <c r="C2280" s="1" t="s">
        <v>4048</v>
      </c>
      <c r="D2280" s="3" t="n">
        <v>912</v>
      </c>
      <c r="E2280" s="4" t="n">
        <f aca="false">D2280*1.23</f>
        <v>1121.76</v>
      </c>
    </row>
    <row r="2281" customFormat="false" ht="26.35" hidden="false" customHeight="true" outlineLevel="0" collapsed="false">
      <c r="A2281" s="1" t="n">
        <v>2280</v>
      </c>
      <c r="B2281" s="2" t="s">
        <v>4049</v>
      </c>
      <c r="C2281" s="1" t="s">
        <v>4050</v>
      </c>
      <c r="D2281" s="3" t="n">
        <v>1512</v>
      </c>
      <c r="E2281" s="4" t="n">
        <f aca="false">D2281*1.23</f>
        <v>1859.76</v>
      </c>
    </row>
    <row r="2282" customFormat="false" ht="26.35" hidden="false" customHeight="true" outlineLevel="0" collapsed="false">
      <c r="A2282" s="1" t="n">
        <v>2281</v>
      </c>
      <c r="B2282" s="2" t="s">
        <v>4051</v>
      </c>
      <c r="C2282" s="1" t="s">
        <v>4052</v>
      </c>
      <c r="D2282" s="3" t="n">
        <v>746</v>
      </c>
      <c r="E2282" s="4" t="n">
        <f aca="false">D2282*1.23</f>
        <v>917.58</v>
      </c>
    </row>
    <row r="2283" customFormat="false" ht="26.35" hidden="false" customHeight="true" outlineLevel="0" collapsed="false">
      <c r="A2283" s="1" t="n">
        <v>2282</v>
      </c>
      <c r="B2283" s="2" t="s">
        <v>4053</v>
      </c>
      <c r="C2283" s="1" t="s">
        <v>4054</v>
      </c>
      <c r="D2283" s="3" t="n">
        <v>912</v>
      </c>
      <c r="E2283" s="4" t="n">
        <f aca="false">D2283*1.23</f>
        <v>1121.76</v>
      </c>
    </row>
    <row r="2284" customFormat="false" ht="26.35" hidden="false" customHeight="true" outlineLevel="0" collapsed="false">
      <c r="A2284" s="1" t="n">
        <v>2283</v>
      </c>
      <c r="B2284" s="2" t="s">
        <v>4055</v>
      </c>
      <c r="C2284" s="1" t="s">
        <v>4056</v>
      </c>
      <c r="D2284" s="3" t="n">
        <v>912</v>
      </c>
      <c r="E2284" s="4" t="n">
        <f aca="false">D2284*1.23</f>
        <v>1121.76</v>
      </c>
    </row>
    <row r="2285" customFormat="false" ht="26.35" hidden="false" customHeight="true" outlineLevel="0" collapsed="false">
      <c r="A2285" s="1" t="n">
        <v>2284</v>
      </c>
      <c r="B2285" s="2" t="s">
        <v>4057</v>
      </c>
      <c r="C2285" s="1" t="s">
        <v>4058</v>
      </c>
      <c r="D2285" s="3" t="n">
        <v>1512</v>
      </c>
      <c r="E2285" s="4" t="n">
        <f aca="false">D2285*1.23</f>
        <v>1859.76</v>
      </c>
    </row>
    <row r="2286" customFormat="false" ht="26.35" hidden="false" customHeight="true" outlineLevel="0" collapsed="false">
      <c r="A2286" s="1" t="n">
        <v>2285</v>
      </c>
      <c r="B2286" s="2" t="s">
        <v>4059</v>
      </c>
      <c r="C2286" s="1" t="s">
        <v>4060</v>
      </c>
      <c r="D2286" s="3" t="n">
        <v>746</v>
      </c>
      <c r="E2286" s="4" t="n">
        <f aca="false">D2286*1.23</f>
        <v>917.58</v>
      </c>
    </row>
    <row r="2287" customFormat="false" ht="26.35" hidden="false" customHeight="true" outlineLevel="0" collapsed="false">
      <c r="A2287" s="1" t="n">
        <v>2286</v>
      </c>
      <c r="B2287" s="2" t="s">
        <v>4061</v>
      </c>
      <c r="C2287" s="1" t="s">
        <v>4062</v>
      </c>
      <c r="D2287" s="3" t="n">
        <v>912</v>
      </c>
      <c r="E2287" s="4" t="n">
        <f aca="false">D2287*1.23</f>
        <v>1121.76</v>
      </c>
    </row>
    <row r="2288" customFormat="false" ht="26.35" hidden="false" customHeight="true" outlineLevel="0" collapsed="false">
      <c r="A2288" s="1" t="n">
        <v>2287</v>
      </c>
      <c r="B2288" s="2" t="s">
        <v>4063</v>
      </c>
      <c r="C2288" s="1" t="s">
        <v>4064</v>
      </c>
      <c r="D2288" s="3" t="n">
        <v>912</v>
      </c>
      <c r="E2288" s="4" t="n">
        <f aca="false">D2288*1.23</f>
        <v>1121.76</v>
      </c>
    </row>
    <row r="2289" customFormat="false" ht="26.35" hidden="false" customHeight="true" outlineLevel="0" collapsed="false">
      <c r="A2289" s="1" t="n">
        <v>2288</v>
      </c>
      <c r="B2289" s="2" t="s">
        <v>4065</v>
      </c>
      <c r="C2289" s="1" t="s">
        <v>4066</v>
      </c>
      <c r="D2289" s="3" t="n">
        <v>1512</v>
      </c>
      <c r="E2289" s="4" t="n">
        <f aca="false">D2289*1.23</f>
        <v>1859.76</v>
      </c>
    </row>
    <row r="2290" customFormat="false" ht="26.35" hidden="false" customHeight="true" outlineLevel="0" collapsed="false">
      <c r="A2290" s="1" t="n">
        <v>2289</v>
      </c>
      <c r="B2290" s="2" t="s">
        <v>4067</v>
      </c>
      <c r="C2290" s="1" t="s">
        <v>4068</v>
      </c>
      <c r="D2290" s="3" t="n">
        <v>982</v>
      </c>
      <c r="E2290" s="4" t="n">
        <f aca="false">D2290*1.23</f>
        <v>1207.86</v>
      </c>
    </row>
    <row r="2291" customFormat="false" ht="26.35" hidden="false" customHeight="true" outlineLevel="0" collapsed="false">
      <c r="A2291" s="1" t="n">
        <v>2290</v>
      </c>
      <c r="B2291" s="2" t="s">
        <v>4069</v>
      </c>
      <c r="C2291" s="1" t="s">
        <v>4070</v>
      </c>
      <c r="D2291" s="3" t="n">
        <v>1128</v>
      </c>
      <c r="E2291" s="4" t="n">
        <f aca="false">D2291*1.23</f>
        <v>1387.44</v>
      </c>
    </row>
    <row r="2292" customFormat="false" ht="26.35" hidden="false" customHeight="true" outlineLevel="0" collapsed="false">
      <c r="A2292" s="1" t="n">
        <v>2291</v>
      </c>
      <c r="B2292" s="2" t="s">
        <v>4071</v>
      </c>
      <c r="C2292" s="1" t="s">
        <v>4072</v>
      </c>
      <c r="D2292" s="3" t="n">
        <v>1128</v>
      </c>
      <c r="E2292" s="4" t="n">
        <f aca="false">D2292*1.23</f>
        <v>1387.44</v>
      </c>
    </row>
    <row r="2293" customFormat="false" ht="26.35" hidden="false" customHeight="true" outlineLevel="0" collapsed="false">
      <c r="A2293" s="1" t="n">
        <v>2292</v>
      </c>
      <c r="B2293" s="2" t="s">
        <v>4073</v>
      </c>
      <c r="C2293" s="1" t="s">
        <v>4074</v>
      </c>
      <c r="D2293" s="3" t="n">
        <v>1728</v>
      </c>
      <c r="E2293" s="4" t="n">
        <f aca="false">D2293*1.23</f>
        <v>2125.44</v>
      </c>
    </row>
    <row r="2294" customFormat="false" ht="26.35" hidden="false" customHeight="true" outlineLevel="0" collapsed="false">
      <c r="A2294" s="1" t="n">
        <v>2293</v>
      </c>
      <c r="B2294" s="2" t="s">
        <v>4075</v>
      </c>
      <c r="C2294" s="1" t="s">
        <v>4076</v>
      </c>
      <c r="D2294" s="3" t="n">
        <v>982</v>
      </c>
      <c r="E2294" s="4" t="n">
        <f aca="false">D2294*1.23</f>
        <v>1207.86</v>
      </c>
    </row>
    <row r="2295" customFormat="false" ht="26.35" hidden="false" customHeight="true" outlineLevel="0" collapsed="false">
      <c r="A2295" s="1" t="n">
        <v>2294</v>
      </c>
      <c r="B2295" s="2" t="s">
        <v>4077</v>
      </c>
      <c r="C2295" s="1" t="s">
        <v>4078</v>
      </c>
      <c r="D2295" s="3" t="n">
        <v>1128</v>
      </c>
      <c r="E2295" s="4" t="n">
        <f aca="false">D2295*1.23</f>
        <v>1387.44</v>
      </c>
    </row>
    <row r="2296" customFormat="false" ht="26.35" hidden="false" customHeight="true" outlineLevel="0" collapsed="false">
      <c r="A2296" s="1" t="n">
        <v>2295</v>
      </c>
      <c r="B2296" s="2" t="s">
        <v>4079</v>
      </c>
      <c r="C2296" s="1" t="s">
        <v>4080</v>
      </c>
      <c r="D2296" s="3" t="n">
        <v>1128</v>
      </c>
      <c r="E2296" s="4" t="n">
        <f aca="false">D2296*1.23</f>
        <v>1387.44</v>
      </c>
    </row>
    <row r="2297" customFormat="false" ht="26.35" hidden="false" customHeight="true" outlineLevel="0" collapsed="false">
      <c r="A2297" s="1" t="n">
        <v>2296</v>
      </c>
      <c r="B2297" s="2" t="s">
        <v>4081</v>
      </c>
      <c r="C2297" s="1" t="s">
        <v>4082</v>
      </c>
      <c r="D2297" s="3" t="n">
        <v>1728</v>
      </c>
      <c r="E2297" s="4" t="n">
        <f aca="false">D2297*1.23</f>
        <v>2125.44</v>
      </c>
    </row>
    <row r="2298" customFormat="false" ht="26.35" hidden="false" customHeight="true" outlineLevel="0" collapsed="false">
      <c r="A2298" s="1" t="n">
        <v>2297</v>
      </c>
      <c r="B2298" s="2" t="s">
        <v>4083</v>
      </c>
      <c r="C2298" s="1" t="s">
        <v>4084</v>
      </c>
      <c r="D2298" s="3" t="n">
        <v>982</v>
      </c>
      <c r="E2298" s="4" t="n">
        <f aca="false">D2298*1.23</f>
        <v>1207.86</v>
      </c>
    </row>
    <row r="2299" customFormat="false" ht="26.35" hidden="false" customHeight="true" outlineLevel="0" collapsed="false">
      <c r="A2299" s="1" t="n">
        <v>2298</v>
      </c>
      <c r="B2299" s="2" t="s">
        <v>4085</v>
      </c>
      <c r="C2299" s="1" t="s">
        <v>4086</v>
      </c>
      <c r="D2299" s="3" t="n">
        <v>1128</v>
      </c>
      <c r="E2299" s="4" t="n">
        <f aca="false">D2299*1.23</f>
        <v>1387.44</v>
      </c>
    </row>
    <row r="2300" customFormat="false" ht="26.35" hidden="false" customHeight="true" outlineLevel="0" collapsed="false">
      <c r="A2300" s="1" t="n">
        <v>2299</v>
      </c>
      <c r="B2300" s="2" t="s">
        <v>4087</v>
      </c>
      <c r="C2300" s="1" t="s">
        <v>4088</v>
      </c>
      <c r="D2300" s="3" t="n">
        <v>1128</v>
      </c>
      <c r="E2300" s="4" t="n">
        <f aca="false">D2300*1.23</f>
        <v>1387.44</v>
      </c>
    </row>
    <row r="2301" customFormat="false" ht="26.35" hidden="false" customHeight="true" outlineLevel="0" collapsed="false">
      <c r="A2301" s="1" t="n">
        <v>2300</v>
      </c>
      <c r="B2301" s="2" t="s">
        <v>4089</v>
      </c>
      <c r="C2301" s="1" t="s">
        <v>4090</v>
      </c>
      <c r="D2301" s="3" t="n">
        <v>1728</v>
      </c>
      <c r="E2301" s="4" t="n">
        <f aca="false">D2301*1.23</f>
        <v>2125.44</v>
      </c>
    </row>
    <row r="2302" customFormat="false" ht="26.35" hidden="false" customHeight="true" outlineLevel="0" collapsed="false">
      <c r="A2302" s="1" t="n">
        <v>2301</v>
      </c>
      <c r="B2302" s="2" t="s">
        <v>4091</v>
      </c>
      <c r="C2302" s="1" t="s">
        <v>4092</v>
      </c>
      <c r="D2302" s="3" t="n">
        <v>982</v>
      </c>
      <c r="E2302" s="4" t="n">
        <f aca="false">D2302*1.23</f>
        <v>1207.86</v>
      </c>
    </row>
    <row r="2303" customFormat="false" ht="26.35" hidden="false" customHeight="true" outlineLevel="0" collapsed="false">
      <c r="A2303" s="1" t="n">
        <v>2302</v>
      </c>
      <c r="B2303" s="2" t="s">
        <v>4093</v>
      </c>
      <c r="C2303" s="1" t="s">
        <v>4094</v>
      </c>
      <c r="D2303" s="3" t="n">
        <v>1128</v>
      </c>
      <c r="E2303" s="4" t="n">
        <f aca="false">D2303*1.23</f>
        <v>1387.44</v>
      </c>
    </row>
    <row r="2304" customFormat="false" ht="26.35" hidden="false" customHeight="true" outlineLevel="0" collapsed="false">
      <c r="A2304" s="1" t="n">
        <v>2303</v>
      </c>
      <c r="B2304" s="2" t="s">
        <v>4095</v>
      </c>
      <c r="C2304" s="1" t="s">
        <v>4096</v>
      </c>
      <c r="D2304" s="3" t="n">
        <v>1128</v>
      </c>
      <c r="E2304" s="4" t="n">
        <f aca="false">D2304*1.23</f>
        <v>1387.44</v>
      </c>
    </row>
    <row r="2305" customFormat="false" ht="26.35" hidden="false" customHeight="true" outlineLevel="0" collapsed="false">
      <c r="A2305" s="1" t="n">
        <v>2304</v>
      </c>
      <c r="B2305" s="2" t="s">
        <v>4097</v>
      </c>
      <c r="C2305" s="1" t="s">
        <v>4098</v>
      </c>
      <c r="D2305" s="3" t="n">
        <v>1728</v>
      </c>
      <c r="E2305" s="4" t="n">
        <f aca="false">D2305*1.23</f>
        <v>2125.44</v>
      </c>
    </row>
    <row r="2306" customFormat="false" ht="26.35" hidden="false" customHeight="true" outlineLevel="0" collapsed="false">
      <c r="A2306" s="1" t="n">
        <v>2305</v>
      </c>
      <c r="B2306" s="2" t="s">
        <v>4099</v>
      </c>
      <c r="C2306" s="1" t="s">
        <v>4100</v>
      </c>
      <c r="D2306" s="3" t="n">
        <v>1196</v>
      </c>
      <c r="E2306" s="4" t="n">
        <f aca="false">D2306*1.23</f>
        <v>1471.08</v>
      </c>
    </row>
    <row r="2307" customFormat="false" ht="26.35" hidden="false" customHeight="true" outlineLevel="0" collapsed="false">
      <c r="A2307" s="1" t="n">
        <v>2306</v>
      </c>
      <c r="B2307" s="2" t="s">
        <v>4101</v>
      </c>
      <c r="C2307" s="1" t="s">
        <v>4102</v>
      </c>
      <c r="D2307" s="3" t="n">
        <v>1312</v>
      </c>
      <c r="E2307" s="4" t="n">
        <f aca="false">D2307*1.23</f>
        <v>1613.76</v>
      </c>
    </row>
    <row r="2308" customFormat="false" ht="26.35" hidden="false" customHeight="true" outlineLevel="0" collapsed="false">
      <c r="A2308" s="1" t="n">
        <v>2307</v>
      </c>
      <c r="B2308" s="2" t="s">
        <v>4103</v>
      </c>
      <c r="C2308" s="1" t="s">
        <v>4104</v>
      </c>
      <c r="D2308" s="3" t="n">
        <v>1312</v>
      </c>
      <c r="E2308" s="4" t="n">
        <f aca="false">D2308*1.23</f>
        <v>1613.76</v>
      </c>
    </row>
    <row r="2309" customFormat="false" ht="26.35" hidden="false" customHeight="true" outlineLevel="0" collapsed="false">
      <c r="A2309" s="1" t="n">
        <v>2308</v>
      </c>
      <c r="B2309" s="2" t="s">
        <v>4105</v>
      </c>
      <c r="C2309" s="1" t="s">
        <v>4106</v>
      </c>
      <c r="D2309" s="3" t="n">
        <v>1912</v>
      </c>
      <c r="E2309" s="4" t="n">
        <f aca="false">D2309*1.23</f>
        <v>2351.76</v>
      </c>
    </row>
    <row r="2310" customFormat="false" ht="26.35" hidden="false" customHeight="true" outlineLevel="0" collapsed="false">
      <c r="A2310" s="1" t="n">
        <v>2309</v>
      </c>
      <c r="B2310" s="2" t="s">
        <v>4107</v>
      </c>
      <c r="C2310" s="1" t="s">
        <v>4108</v>
      </c>
      <c r="D2310" s="3" t="n">
        <v>1196</v>
      </c>
      <c r="E2310" s="4" t="n">
        <f aca="false">D2310*1.23</f>
        <v>1471.08</v>
      </c>
    </row>
    <row r="2311" customFormat="false" ht="26.35" hidden="false" customHeight="true" outlineLevel="0" collapsed="false">
      <c r="A2311" s="1" t="n">
        <v>2310</v>
      </c>
      <c r="B2311" s="2" t="s">
        <v>4109</v>
      </c>
      <c r="C2311" s="1" t="s">
        <v>4110</v>
      </c>
      <c r="D2311" s="3" t="n">
        <v>1312</v>
      </c>
      <c r="E2311" s="4" t="n">
        <f aca="false">D2311*1.23</f>
        <v>1613.76</v>
      </c>
    </row>
    <row r="2312" customFormat="false" ht="26.35" hidden="false" customHeight="true" outlineLevel="0" collapsed="false">
      <c r="A2312" s="1" t="n">
        <v>2311</v>
      </c>
      <c r="B2312" s="2" t="s">
        <v>4111</v>
      </c>
      <c r="C2312" s="1" t="s">
        <v>4112</v>
      </c>
      <c r="D2312" s="3" t="n">
        <v>1312</v>
      </c>
      <c r="E2312" s="4" t="n">
        <f aca="false">D2312*1.23</f>
        <v>1613.76</v>
      </c>
    </row>
    <row r="2313" customFormat="false" ht="26.35" hidden="false" customHeight="true" outlineLevel="0" collapsed="false">
      <c r="A2313" s="1" t="n">
        <v>2312</v>
      </c>
      <c r="B2313" s="2" t="s">
        <v>4113</v>
      </c>
      <c r="C2313" s="1" t="s">
        <v>4114</v>
      </c>
      <c r="D2313" s="3" t="n">
        <v>1912</v>
      </c>
      <c r="E2313" s="4" t="n">
        <f aca="false">D2313*1.23</f>
        <v>2351.76</v>
      </c>
    </row>
    <row r="2314" customFormat="false" ht="26.35" hidden="false" customHeight="true" outlineLevel="0" collapsed="false">
      <c r="A2314" s="1" t="n">
        <v>2313</v>
      </c>
      <c r="B2314" s="2" t="s">
        <v>4115</v>
      </c>
      <c r="C2314" s="1" t="s">
        <v>4116</v>
      </c>
      <c r="D2314" s="3" t="n">
        <v>1196</v>
      </c>
      <c r="E2314" s="4" t="n">
        <f aca="false">D2314*1.23</f>
        <v>1471.08</v>
      </c>
    </row>
    <row r="2315" customFormat="false" ht="26.35" hidden="false" customHeight="true" outlineLevel="0" collapsed="false">
      <c r="A2315" s="1" t="n">
        <v>2314</v>
      </c>
      <c r="B2315" s="2" t="s">
        <v>4117</v>
      </c>
      <c r="C2315" s="1" t="s">
        <v>4118</v>
      </c>
      <c r="D2315" s="3" t="n">
        <v>1312</v>
      </c>
      <c r="E2315" s="4" t="n">
        <f aca="false">D2315*1.23</f>
        <v>1613.76</v>
      </c>
    </row>
    <row r="2316" customFormat="false" ht="26.35" hidden="false" customHeight="true" outlineLevel="0" collapsed="false">
      <c r="A2316" s="1" t="n">
        <v>2315</v>
      </c>
      <c r="B2316" s="2" t="s">
        <v>4119</v>
      </c>
      <c r="C2316" s="1" t="s">
        <v>4120</v>
      </c>
      <c r="D2316" s="3" t="n">
        <v>1312</v>
      </c>
      <c r="E2316" s="4" t="n">
        <f aca="false">D2316*1.23</f>
        <v>1613.76</v>
      </c>
    </row>
    <row r="2317" customFormat="false" ht="26.35" hidden="false" customHeight="true" outlineLevel="0" collapsed="false">
      <c r="A2317" s="1" t="n">
        <v>2316</v>
      </c>
      <c r="B2317" s="2" t="s">
        <v>4121</v>
      </c>
      <c r="C2317" s="1" t="s">
        <v>4122</v>
      </c>
      <c r="D2317" s="3" t="n">
        <v>1912</v>
      </c>
      <c r="E2317" s="4" t="n">
        <f aca="false">D2317*1.23</f>
        <v>2351.76</v>
      </c>
    </row>
    <row r="2318" customFormat="false" ht="26.35" hidden="false" customHeight="true" outlineLevel="0" collapsed="false">
      <c r="A2318" s="1" t="n">
        <v>2317</v>
      </c>
      <c r="B2318" s="2" t="s">
        <v>4123</v>
      </c>
      <c r="C2318" s="1" t="s">
        <v>4124</v>
      </c>
      <c r="D2318" s="3" t="n">
        <v>1196</v>
      </c>
      <c r="E2318" s="4" t="n">
        <f aca="false">D2318*1.23</f>
        <v>1471.08</v>
      </c>
    </row>
    <row r="2319" customFormat="false" ht="26.35" hidden="false" customHeight="true" outlineLevel="0" collapsed="false">
      <c r="A2319" s="1" t="n">
        <v>2318</v>
      </c>
      <c r="B2319" s="2" t="s">
        <v>4125</v>
      </c>
      <c r="C2319" s="1" t="s">
        <v>4126</v>
      </c>
      <c r="D2319" s="3" t="n">
        <v>1312</v>
      </c>
      <c r="E2319" s="4" t="n">
        <f aca="false">D2319*1.23</f>
        <v>1613.76</v>
      </c>
    </row>
    <row r="2320" customFormat="false" ht="26.35" hidden="false" customHeight="true" outlineLevel="0" collapsed="false">
      <c r="A2320" s="1" t="n">
        <v>2319</v>
      </c>
      <c r="B2320" s="2" t="s">
        <v>4127</v>
      </c>
      <c r="C2320" s="1" t="s">
        <v>4128</v>
      </c>
      <c r="D2320" s="3" t="n">
        <v>1312</v>
      </c>
      <c r="E2320" s="4" t="n">
        <f aca="false">D2320*1.23</f>
        <v>1613.76</v>
      </c>
    </row>
    <row r="2321" customFormat="false" ht="26.35" hidden="false" customHeight="true" outlineLevel="0" collapsed="false">
      <c r="A2321" s="1" t="n">
        <v>2320</v>
      </c>
      <c r="B2321" s="2" t="s">
        <v>4129</v>
      </c>
      <c r="C2321" s="1" t="s">
        <v>4130</v>
      </c>
      <c r="D2321" s="3" t="n">
        <v>1912</v>
      </c>
      <c r="E2321" s="4" t="n">
        <f aca="false">D2321*1.23</f>
        <v>2351.76</v>
      </c>
    </row>
    <row r="2322" customFormat="false" ht="26.35" hidden="false" customHeight="true" outlineLevel="0" collapsed="false">
      <c r="A2322" s="1" t="n">
        <v>2321</v>
      </c>
      <c r="B2322" s="2" t="s">
        <v>4131</v>
      </c>
      <c r="C2322" s="1" t="s">
        <v>4132</v>
      </c>
      <c r="D2322" s="3" t="n">
        <v>1387</v>
      </c>
      <c r="E2322" s="4" t="n">
        <f aca="false">D2322*1.23</f>
        <v>1706.01</v>
      </c>
    </row>
    <row r="2323" customFormat="false" ht="26.35" hidden="false" customHeight="true" outlineLevel="0" collapsed="false">
      <c r="A2323" s="1" t="n">
        <v>2322</v>
      </c>
      <c r="B2323" s="2" t="s">
        <v>4133</v>
      </c>
      <c r="C2323" s="1" t="s">
        <v>4134</v>
      </c>
      <c r="D2323" s="3" t="n">
        <v>1681</v>
      </c>
      <c r="E2323" s="4" t="n">
        <f aca="false">D2323*1.23</f>
        <v>2067.63</v>
      </c>
    </row>
    <row r="2324" customFormat="false" ht="26.35" hidden="false" customHeight="true" outlineLevel="0" collapsed="false">
      <c r="A2324" s="1" t="n">
        <v>2323</v>
      </c>
      <c r="B2324" s="2" t="s">
        <v>4135</v>
      </c>
      <c r="C2324" s="1" t="s">
        <v>4136</v>
      </c>
      <c r="D2324" s="3" t="n">
        <v>1681</v>
      </c>
      <c r="E2324" s="4" t="n">
        <f aca="false">D2324*1.23</f>
        <v>2067.63</v>
      </c>
    </row>
    <row r="2325" customFormat="false" ht="26.35" hidden="false" customHeight="true" outlineLevel="0" collapsed="false">
      <c r="A2325" s="1" t="n">
        <v>2324</v>
      </c>
      <c r="B2325" s="2" t="s">
        <v>4137</v>
      </c>
      <c r="C2325" s="1" t="s">
        <v>4138</v>
      </c>
      <c r="D2325" s="3" t="n">
        <v>2281</v>
      </c>
      <c r="E2325" s="4" t="n">
        <f aca="false">D2325*1.23</f>
        <v>2805.63</v>
      </c>
    </row>
    <row r="2326" customFormat="false" ht="26.35" hidden="false" customHeight="true" outlineLevel="0" collapsed="false">
      <c r="A2326" s="1" t="n">
        <v>2325</v>
      </c>
      <c r="B2326" s="2" t="s">
        <v>4139</v>
      </c>
      <c r="C2326" s="1" t="s">
        <v>4140</v>
      </c>
      <c r="D2326" s="3" t="n">
        <v>1387</v>
      </c>
      <c r="E2326" s="4" t="n">
        <f aca="false">D2326*1.23</f>
        <v>1706.01</v>
      </c>
    </row>
    <row r="2327" customFormat="false" ht="26.35" hidden="false" customHeight="true" outlineLevel="0" collapsed="false">
      <c r="A2327" s="1" t="n">
        <v>2326</v>
      </c>
      <c r="B2327" s="2" t="s">
        <v>4141</v>
      </c>
      <c r="C2327" s="1" t="s">
        <v>4142</v>
      </c>
      <c r="D2327" s="3" t="n">
        <v>1681</v>
      </c>
      <c r="E2327" s="4" t="n">
        <f aca="false">D2327*1.23</f>
        <v>2067.63</v>
      </c>
    </row>
    <row r="2328" customFormat="false" ht="26.35" hidden="false" customHeight="true" outlineLevel="0" collapsed="false">
      <c r="A2328" s="1" t="n">
        <v>2327</v>
      </c>
      <c r="B2328" s="2" t="s">
        <v>4143</v>
      </c>
      <c r="C2328" s="1" t="s">
        <v>4144</v>
      </c>
      <c r="D2328" s="3" t="n">
        <v>1681</v>
      </c>
      <c r="E2328" s="4" t="n">
        <f aca="false">D2328*1.23</f>
        <v>2067.63</v>
      </c>
    </row>
    <row r="2329" customFormat="false" ht="26.35" hidden="false" customHeight="true" outlineLevel="0" collapsed="false">
      <c r="A2329" s="1" t="n">
        <v>2328</v>
      </c>
      <c r="B2329" s="2" t="s">
        <v>4145</v>
      </c>
      <c r="C2329" s="1" t="s">
        <v>4146</v>
      </c>
      <c r="D2329" s="3" t="n">
        <v>2281</v>
      </c>
      <c r="E2329" s="4" t="n">
        <f aca="false">D2329*1.23</f>
        <v>2805.63</v>
      </c>
    </row>
    <row r="2330" customFormat="false" ht="26.35" hidden="false" customHeight="true" outlineLevel="0" collapsed="false">
      <c r="A2330" s="1" t="n">
        <v>2329</v>
      </c>
      <c r="B2330" s="2" t="s">
        <v>4147</v>
      </c>
      <c r="C2330" s="1" t="s">
        <v>4148</v>
      </c>
      <c r="D2330" s="3" t="n">
        <v>1387</v>
      </c>
      <c r="E2330" s="4" t="n">
        <f aca="false">D2330*1.23</f>
        <v>1706.01</v>
      </c>
    </row>
    <row r="2331" customFormat="false" ht="26.35" hidden="false" customHeight="true" outlineLevel="0" collapsed="false">
      <c r="A2331" s="1" t="n">
        <v>2330</v>
      </c>
      <c r="B2331" s="2" t="s">
        <v>4149</v>
      </c>
      <c r="C2331" s="1" t="s">
        <v>4150</v>
      </c>
      <c r="D2331" s="3" t="n">
        <v>1681</v>
      </c>
      <c r="E2331" s="4" t="n">
        <f aca="false">D2331*1.23</f>
        <v>2067.63</v>
      </c>
    </row>
    <row r="2332" customFormat="false" ht="26.35" hidden="false" customHeight="true" outlineLevel="0" collapsed="false">
      <c r="A2332" s="1" t="n">
        <v>2331</v>
      </c>
      <c r="B2332" s="2" t="s">
        <v>4151</v>
      </c>
      <c r="C2332" s="1" t="s">
        <v>4152</v>
      </c>
      <c r="D2332" s="3" t="n">
        <v>1681</v>
      </c>
      <c r="E2332" s="4" t="n">
        <f aca="false">D2332*1.23</f>
        <v>2067.63</v>
      </c>
    </row>
    <row r="2333" customFormat="false" ht="26.35" hidden="false" customHeight="true" outlineLevel="0" collapsed="false">
      <c r="A2333" s="1" t="n">
        <v>2332</v>
      </c>
      <c r="B2333" s="2" t="s">
        <v>4153</v>
      </c>
      <c r="C2333" s="1" t="s">
        <v>4154</v>
      </c>
      <c r="D2333" s="3" t="n">
        <v>2281</v>
      </c>
      <c r="E2333" s="4" t="n">
        <f aca="false">D2333*1.23</f>
        <v>2805.63</v>
      </c>
    </row>
    <row r="2334" customFormat="false" ht="26.35" hidden="false" customHeight="true" outlineLevel="0" collapsed="false">
      <c r="A2334" s="1" t="n">
        <v>2333</v>
      </c>
      <c r="B2334" s="2" t="s">
        <v>4155</v>
      </c>
      <c r="C2334" s="1" t="s">
        <v>4156</v>
      </c>
      <c r="D2334" s="3" t="n">
        <v>1387</v>
      </c>
      <c r="E2334" s="4" t="n">
        <f aca="false">D2334*1.23</f>
        <v>1706.01</v>
      </c>
    </row>
    <row r="2335" customFormat="false" ht="26.35" hidden="false" customHeight="true" outlineLevel="0" collapsed="false">
      <c r="A2335" s="1" t="n">
        <v>2334</v>
      </c>
      <c r="B2335" s="2" t="s">
        <v>4157</v>
      </c>
      <c r="C2335" s="1" t="s">
        <v>4158</v>
      </c>
      <c r="D2335" s="3" t="n">
        <v>1681</v>
      </c>
      <c r="E2335" s="4" t="n">
        <f aca="false">D2335*1.23</f>
        <v>2067.63</v>
      </c>
    </row>
    <row r="2336" customFormat="false" ht="26.35" hidden="false" customHeight="true" outlineLevel="0" collapsed="false">
      <c r="A2336" s="1" t="n">
        <v>2335</v>
      </c>
      <c r="B2336" s="2" t="s">
        <v>4159</v>
      </c>
      <c r="C2336" s="1" t="s">
        <v>4160</v>
      </c>
      <c r="D2336" s="3" t="n">
        <v>1681</v>
      </c>
      <c r="E2336" s="4" t="n">
        <f aca="false">D2336*1.23</f>
        <v>2067.63</v>
      </c>
    </row>
    <row r="2337" customFormat="false" ht="26.35" hidden="false" customHeight="true" outlineLevel="0" collapsed="false">
      <c r="A2337" s="1" t="n">
        <v>2336</v>
      </c>
      <c r="B2337" s="2" t="s">
        <v>4161</v>
      </c>
      <c r="C2337" s="1" t="s">
        <v>4162</v>
      </c>
      <c r="D2337" s="3" t="n">
        <v>2281</v>
      </c>
      <c r="E2337" s="4" t="n">
        <f aca="false">D2337*1.23</f>
        <v>2805.63</v>
      </c>
    </row>
    <row r="2338" customFormat="false" ht="26.35" hidden="false" customHeight="true" outlineLevel="0" collapsed="false">
      <c r="A2338" s="1" t="n">
        <v>2337</v>
      </c>
      <c r="B2338" s="2" t="s">
        <v>4163</v>
      </c>
      <c r="C2338" s="1" t="s">
        <v>4164</v>
      </c>
      <c r="D2338" s="3" t="n">
        <v>1647</v>
      </c>
      <c r="E2338" s="4" t="n">
        <f aca="false">D2338*1.23</f>
        <v>2025.81</v>
      </c>
    </row>
    <row r="2339" customFormat="false" ht="26.35" hidden="false" customHeight="true" outlineLevel="0" collapsed="false">
      <c r="A2339" s="1" t="n">
        <v>2338</v>
      </c>
      <c r="B2339" s="2" t="s">
        <v>4165</v>
      </c>
      <c r="C2339" s="1" t="s">
        <v>4166</v>
      </c>
      <c r="D2339" s="3" t="n">
        <v>1954</v>
      </c>
      <c r="E2339" s="4" t="n">
        <f aca="false">D2339*1.23</f>
        <v>2403.42</v>
      </c>
    </row>
    <row r="2340" customFormat="false" ht="26.35" hidden="false" customHeight="true" outlineLevel="0" collapsed="false">
      <c r="A2340" s="1" t="n">
        <v>2339</v>
      </c>
      <c r="B2340" s="2" t="s">
        <v>4167</v>
      </c>
      <c r="C2340" s="1" t="s">
        <v>4168</v>
      </c>
      <c r="D2340" s="3" t="n">
        <v>1954</v>
      </c>
      <c r="E2340" s="4" t="n">
        <f aca="false">D2340*1.23</f>
        <v>2403.42</v>
      </c>
    </row>
    <row r="2341" customFormat="false" ht="26.35" hidden="false" customHeight="true" outlineLevel="0" collapsed="false">
      <c r="A2341" s="1" t="n">
        <v>2340</v>
      </c>
      <c r="B2341" s="2" t="s">
        <v>4169</v>
      </c>
      <c r="C2341" s="1" t="s">
        <v>4170</v>
      </c>
      <c r="D2341" s="3" t="n">
        <v>2954</v>
      </c>
      <c r="E2341" s="4" t="n">
        <f aca="false">D2341*1.23</f>
        <v>3633.42</v>
      </c>
    </row>
    <row r="2342" customFormat="false" ht="26.35" hidden="false" customHeight="true" outlineLevel="0" collapsed="false">
      <c r="A2342" s="1" t="n">
        <v>2341</v>
      </c>
      <c r="B2342" s="2" t="s">
        <v>4171</v>
      </c>
      <c r="C2342" s="1" t="s">
        <v>4172</v>
      </c>
      <c r="D2342" s="3" t="n">
        <v>1647</v>
      </c>
      <c r="E2342" s="4" t="n">
        <f aca="false">D2342*1.23</f>
        <v>2025.81</v>
      </c>
    </row>
    <row r="2343" customFormat="false" ht="26.35" hidden="false" customHeight="true" outlineLevel="0" collapsed="false">
      <c r="A2343" s="1" t="n">
        <v>2342</v>
      </c>
      <c r="B2343" s="2" t="s">
        <v>4173</v>
      </c>
      <c r="C2343" s="1" t="s">
        <v>4174</v>
      </c>
      <c r="D2343" s="3" t="n">
        <v>1954</v>
      </c>
      <c r="E2343" s="4" t="n">
        <f aca="false">D2343*1.23</f>
        <v>2403.42</v>
      </c>
    </row>
    <row r="2344" customFormat="false" ht="26.35" hidden="false" customHeight="true" outlineLevel="0" collapsed="false">
      <c r="A2344" s="1" t="n">
        <v>2343</v>
      </c>
      <c r="B2344" s="2" t="s">
        <v>4175</v>
      </c>
      <c r="C2344" s="1" t="s">
        <v>4176</v>
      </c>
      <c r="D2344" s="3" t="n">
        <v>1954</v>
      </c>
      <c r="E2344" s="4" t="n">
        <f aca="false">D2344*1.23</f>
        <v>2403.42</v>
      </c>
    </row>
    <row r="2345" customFormat="false" ht="26.35" hidden="false" customHeight="true" outlineLevel="0" collapsed="false">
      <c r="A2345" s="1" t="n">
        <v>2344</v>
      </c>
      <c r="B2345" s="2" t="s">
        <v>4177</v>
      </c>
      <c r="C2345" s="1" t="s">
        <v>4178</v>
      </c>
      <c r="D2345" s="3" t="n">
        <v>2954</v>
      </c>
      <c r="E2345" s="4" t="n">
        <f aca="false">D2345*1.23</f>
        <v>3633.42</v>
      </c>
    </row>
    <row r="2346" customFormat="false" ht="26.35" hidden="false" customHeight="true" outlineLevel="0" collapsed="false">
      <c r="A2346" s="1" t="n">
        <v>2345</v>
      </c>
      <c r="B2346" s="2" t="s">
        <v>4179</v>
      </c>
      <c r="C2346" s="1" t="s">
        <v>4180</v>
      </c>
      <c r="D2346" s="3" t="n">
        <v>1647</v>
      </c>
      <c r="E2346" s="4" t="n">
        <f aca="false">D2346*1.23</f>
        <v>2025.81</v>
      </c>
    </row>
    <row r="2347" customFormat="false" ht="26.35" hidden="false" customHeight="true" outlineLevel="0" collapsed="false">
      <c r="A2347" s="1" t="n">
        <v>2346</v>
      </c>
      <c r="B2347" s="2" t="s">
        <v>4181</v>
      </c>
      <c r="C2347" s="1" t="s">
        <v>4182</v>
      </c>
      <c r="D2347" s="3" t="n">
        <v>1954</v>
      </c>
      <c r="E2347" s="4" t="n">
        <f aca="false">D2347*1.23</f>
        <v>2403.42</v>
      </c>
    </row>
    <row r="2348" customFormat="false" ht="26.35" hidden="false" customHeight="true" outlineLevel="0" collapsed="false">
      <c r="A2348" s="1" t="n">
        <v>2347</v>
      </c>
      <c r="B2348" s="2" t="s">
        <v>4183</v>
      </c>
      <c r="C2348" s="1" t="s">
        <v>4184</v>
      </c>
      <c r="D2348" s="3" t="n">
        <v>1954</v>
      </c>
      <c r="E2348" s="4" t="n">
        <f aca="false">D2348*1.23</f>
        <v>2403.42</v>
      </c>
    </row>
    <row r="2349" customFormat="false" ht="26.35" hidden="false" customHeight="true" outlineLevel="0" collapsed="false">
      <c r="A2349" s="1" t="n">
        <v>2348</v>
      </c>
      <c r="B2349" s="2" t="s">
        <v>4185</v>
      </c>
      <c r="C2349" s="1" t="s">
        <v>4186</v>
      </c>
      <c r="D2349" s="3" t="n">
        <v>2954</v>
      </c>
      <c r="E2349" s="4" t="n">
        <f aca="false">D2349*1.23</f>
        <v>3633.42</v>
      </c>
    </row>
    <row r="2350" customFormat="false" ht="26.35" hidden="false" customHeight="true" outlineLevel="0" collapsed="false">
      <c r="A2350" s="1" t="n">
        <v>2349</v>
      </c>
      <c r="B2350" s="2" t="s">
        <v>4187</v>
      </c>
      <c r="C2350" s="1" t="s">
        <v>4188</v>
      </c>
      <c r="D2350" s="3" t="n">
        <v>1647</v>
      </c>
      <c r="E2350" s="4" t="n">
        <f aca="false">D2350*1.23</f>
        <v>2025.81</v>
      </c>
    </row>
    <row r="2351" customFormat="false" ht="26.35" hidden="false" customHeight="true" outlineLevel="0" collapsed="false">
      <c r="A2351" s="1" t="n">
        <v>2350</v>
      </c>
      <c r="B2351" s="2" t="s">
        <v>4189</v>
      </c>
      <c r="C2351" s="1" t="s">
        <v>4190</v>
      </c>
      <c r="D2351" s="3" t="n">
        <v>1954</v>
      </c>
      <c r="E2351" s="4" t="n">
        <f aca="false">D2351*1.23</f>
        <v>2403.42</v>
      </c>
    </row>
    <row r="2352" customFormat="false" ht="26.35" hidden="false" customHeight="true" outlineLevel="0" collapsed="false">
      <c r="A2352" s="1" t="n">
        <v>2351</v>
      </c>
      <c r="B2352" s="2" t="s">
        <v>4191</v>
      </c>
      <c r="C2352" s="1" t="s">
        <v>4192</v>
      </c>
      <c r="D2352" s="3" t="n">
        <v>1954</v>
      </c>
      <c r="E2352" s="4" t="n">
        <f aca="false">D2352*1.23</f>
        <v>2403.42</v>
      </c>
    </row>
    <row r="2353" customFormat="false" ht="26.35" hidden="false" customHeight="true" outlineLevel="0" collapsed="false">
      <c r="A2353" s="1" t="n">
        <v>2352</v>
      </c>
      <c r="B2353" s="2" t="s">
        <v>4193</v>
      </c>
      <c r="C2353" s="1" t="s">
        <v>4194</v>
      </c>
      <c r="D2353" s="3" t="n">
        <v>2954</v>
      </c>
      <c r="E2353" s="4" t="n">
        <f aca="false">D2353*1.23</f>
        <v>3633.42</v>
      </c>
    </row>
    <row r="2354" customFormat="false" ht="26.35" hidden="false" customHeight="true" outlineLevel="0" collapsed="false">
      <c r="A2354" s="1" t="n">
        <v>2353</v>
      </c>
      <c r="B2354" s="2" t="s">
        <v>4195</v>
      </c>
      <c r="C2354" s="1" t="s">
        <v>4196</v>
      </c>
      <c r="D2354" s="3" t="n">
        <v>1863</v>
      </c>
      <c r="E2354" s="4" t="n">
        <f aca="false">D2354*1.23</f>
        <v>2291.49</v>
      </c>
    </row>
    <row r="2355" customFormat="false" ht="26.35" hidden="false" customHeight="true" outlineLevel="0" collapsed="false">
      <c r="A2355" s="1" t="n">
        <v>2354</v>
      </c>
      <c r="B2355" s="2" t="s">
        <v>4197</v>
      </c>
      <c r="C2355" s="1" t="s">
        <v>4198</v>
      </c>
      <c r="D2355" s="3" t="n">
        <v>2180</v>
      </c>
      <c r="E2355" s="4" t="n">
        <f aca="false">D2355*1.23</f>
        <v>2681.4</v>
      </c>
    </row>
    <row r="2356" customFormat="false" ht="26.35" hidden="false" customHeight="true" outlineLevel="0" collapsed="false">
      <c r="A2356" s="1" t="n">
        <v>2355</v>
      </c>
      <c r="B2356" s="2" t="s">
        <v>4199</v>
      </c>
      <c r="C2356" s="1" t="s">
        <v>4200</v>
      </c>
      <c r="D2356" s="3" t="n">
        <v>2180</v>
      </c>
      <c r="E2356" s="4" t="n">
        <f aca="false">D2356*1.23</f>
        <v>2681.4</v>
      </c>
    </row>
    <row r="2357" customFormat="false" ht="26.35" hidden="false" customHeight="true" outlineLevel="0" collapsed="false">
      <c r="A2357" s="1" t="n">
        <v>2356</v>
      </c>
      <c r="B2357" s="2" t="s">
        <v>4201</v>
      </c>
      <c r="C2357" s="1" t="s">
        <v>4202</v>
      </c>
      <c r="D2357" s="3" t="n">
        <v>3180</v>
      </c>
      <c r="E2357" s="4" t="n">
        <f aca="false">D2357*1.23</f>
        <v>3911.4</v>
      </c>
    </row>
    <row r="2358" customFormat="false" ht="26.35" hidden="false" customHeight="true" outlineLevel="0" collapsed="false">
      <c r="A2358" s="1" t="n">
        <v>2357</v>
      </c>
      <c r="B2358" s="2" t="s">
        <v>4203</v>
      </c>
      <c r="C2358" s="1" t="s">
        <v>4204</v>
      </c>
      <c r="D2358" s="3" t="n">
        <v>1863</v>
      </c>
      <c r="E2358" s="4" t="n">
        <f aca="false">D2358*1.23</f>
        <v>2291.49</v>
      </c>
    </row>
    <row r="2359" customFormat="false" ht="26.35" hidden="false" customHeight="true" outlineLevel="0" collapsed="false">
      <c r="A2359" s="1" t="n">
        <v>2358</v>
      </c>
      <c r="B2359" s="2" t="s">
        <v>4205</v>
      </c>
      <c r="C2359" s="1" t="s">
        <v>4206</v>
      </c>
      <c r="D2359" s="3" t="n">
        <v>2180</v>
      </c>
      <c r="E2359" s="4" t="n">
        <f aca="false">D2359*1.23</f>
        <v>2681.4</v>
      </c>
    </row>
    <row r="2360" customFormat="false" ht="26.35" hidden="false" customHeight="true" outlineLevel="0" collapsed="false">
      <c r="A2360" s="1" t="n">
        <v>2359</v>
      </c>
      <c r="B2360" s="2" t="s">
        <v>4207</v>
      </c>
      <c r="C2360" s="1" t="s">
        <v>4208</v>
      </c>
      <c r="D2360" s="3" t="n">
        <v>2180</v>
      </c>
      <c r="E2360" s="4" t="n">
        <f aca="false">D2360*1.23</f>
        <v>2681.4</v>
      </c>
    </row>
    <row r="2361" customFormat="false" ht="26.35" hidden="false" customHeight="true" outlineLevel="0" collapsed="false">
      <c r="A2361" s="1" t="n">
        <v>2360</v>
      </c>
      <c r="B2361" s="2" t="s">
        <v>4209</v>
      </c>
      <c r="C2361" s="1" t="s">
        <v>4210</v>
      </c>
      <c r="D2361" s="3" t="n">
        <v>3180</v>
      </c>
      <c r="E2361" s="4" t="n">
        <f aca="false">D2361*1.23</f>
        <v>3911.4</v>
      </c>
    </row>
    <row r="2362" customFormat="false" ht="26.35" hidden="false" customHeight="true" outlineLevel="0" collapsed="false">
      <c r="A2362" s="1" t="n">
        <v>2361</v>
      </c>
      <c r="B2362" s="2" t="s">
        <v>4211</v>
      </c>
      <c r="C2362" s="1" t="s">
        <v>4212</v>
      </c>
      <c r="D2362" s="3" t="n">
        <v>1863</v>
      </c>
      <c r="E2362" s="4" t="n">
        <f aca="false">D2362*1.23</f>
        <v>2291.49</v>
      </c>
    </row>
    <row r="2363" customFormat="false" ht="26.35" hidden="false" customHeight="true" outlineLevel="0" collapsed="false">
      <c r="A2363" s="1" t="n">
        <v>2362</v>
      </c>
      <c r="B2363" s="2" t="s">
        <v>4213</v>
      </c>
      <c r="C2363" s="1" t="s">
        <v>4214</v>
      </c>
      <c r="D2363" s="3" t="n">
        <v>2180</v>
      </c>
      <c r="E2363" s="4" t="n">
        <f aca="false">D2363*1.23</f>
        <v>2681.4</v>
      </c>
    </row>
    <row r="2364" customFormat="false" ht="26.35" hidden="false" customHeight="true" outlineLevel="0" collapsed="false">
      <c r="A2364" s="1" t="n">
        <v>2363</v>
      </c>
      <c r="B2364" s="2" t="s">
        <v>4215</v>
      </c>
      <c r="C2364" s="1" t="s">
        <v>4216</v>
      </c>
      <c r="D2364" s="3" t="n">
        <v>2180</v>
      </c>
      <c r="E2364" s="4" t="n">
        <f aca="false">D2364*1.23</f>
        <v>2681.4</v>
      </c>
    </row>
    <row r="2365" customFormat="false" ht="26.35" hidden="false" customHeight="true" outlineLevel="0" collapsed="false">
      <c r="A2365" s="1" t="n">
        <v>2364</v>
      </c>
      <c r="B2365" s="2" t="s">
        <v>4217</v>
      </c>
      <c r="C2365" s="1" t="s">
        <v>4218</v>
      </c>
      <c r="D2365" s="3" t="n">
        <v>3180</v>
      </c>
      <c r="E2365" s="4" t="n">
        <f aca="false">D2365*1.23</f>
        <v>3911.4</v>
      </c>
    </row>
    <row r="2366" customFormat="false" ht="26.35" hidden="false" customHeight="true" outlineLevel="0" collapsed="false">
      <c r="A2366" s="1" t="n">
        <v>2365</v>
      </c>
      <c r="B2366" s="2" t="s">
        <v>4219</v>
      </c>
      <c r="C2366" s="1" t="s">
        <v>4220</v>
      </c>
      <c r="D2366" s="3" t="n">
        <v>1863</v>
      </c>
      <c r="E2366" s="4" t="n">
        <f aca="false">D2366*1.23</f>
        <v>2291.49</v>
      </c>
    </row>
    <row r="2367" customFormat="false" ht="26.35" hidden="false" customHeight="true" outlineLevel="0" collapsed="false">
      <c r="A2367" s="1" t="n">
        <v>2366</v>
      </c>
      <c r="B2367" s="2" t="s">
        <v>4221</v>
      </c>
      <c r="C2367" s="1" t="s">
        <v>4222</v>
      </c>
      <c r="D2367" s="3" t="n">
        <v>2180</v>
      </c>
      <c r="E2367" s="4" t="n">
        <f aca="false">D2367*1.23</f>
        <v>2681.4</v>
      </c>
    </row>
    <row r="2368" customFormat="false" ht="26.35" hidden="false" customHeight="true" outlineLevel="0" collapsed="false">
      <c r="A2368" s="1" t="n">
        <v>2367</v>
      </c>
      <c r="B2368" s="2" t="s">
        <v>4223</v>
      </c>
      <c r="C2368" s="1" t="s">
        <v>4224</v>
      </c>
      <c r="D2368" s="3" t="n">
        <v>2180</v>
      </c>
      <c r="E2368" s="4" t="n">
        <f aca="false">D2368*1.23</f>
        <v>2681.4</v>
      </c>
    </row>
    <row r="2369" customFormat="false" ht="26.35" hidden="false" customHeight="true" outlineLevel="0" collapsed="false">
      <c r="A2369" s="1" t="n">
        <v>2368</v>
      </c>
      <c r="B2369" s="2" t="s">
        <v>4225</v>
      </c>
      <c r="C2369" s="1" t="s">
        <v>4226</v>
      </c>
      <c r="D2369" s="3" t="n">
        <v>3180</v>
      </c>
      <c r="E2369" s="4" t="n">
        <f aca="false">D2369*1.23</f>
        <v>3911.4</v>
      </c>
    </row>
    <row r="2370" customFormat="false" ht="26.35" hidden="false" customHeight="true" outlineLevel="0" collapsed="false">
      <c r="A2370" s="1" t="n">
        <v>2369</v>
      </c>
      <c r="B2370" s="2" t="s">
        <v>4227</v>
      </c>
      <c r="C2370" s="1" t="s">
        <v>4228</v>
      </c>
      <c r="D2370" s="3" t="n">
        <v>2143</v>
      </c>
      <c r="E2370" s="4" t="n">
        <f aca="false">D2370*1.23</f>
        <v>2635.89</v>
      </c>
    </row>
    <row r="2371" customFormat="false" ht="26.35" hidden="false" customHeight="true" outlineLevel="0" collapsed="false">
      <c r="A2371" s="1" t="n">
        <v>2370</v>
      </c>
      <c r="B2371" s="2" t="s">
        <v>4229</v>
      </c>
      <c r="C2371" s="1" t="s">
        <v>4230</v>
      </c>
      <c r="D2371" s="3" t="n">
        <v>2474</v>
      </c>
      <c r="E2371" s="4" t="n">
        <f aca="false">D2371*1.23</f>
        <v>3043.02</v>
      </c>
    </row>
    <row r="2372" customFormat="false" ht="26.35" hidden="false" customHeight="true" outlineLevel="0" collapsed="false">
      <c r="A2372" s="1" t="n">
        <v>2371</v>
      </c>
      <c r="B2372" s="2" t="s">
        <v>4231</v>
      </c>
      <c r="C2372" s="1" t="s">
        <v>4232</v>
      </c>
      <c r="D2372" s="3" t="n">
        <v>2474</v>
      </c>
      <c r="E2372" s="4" t="n">
        <f aca="false">D2372*1.23</f>
        <v>3043.02</v>
      </c>
    </row>
    <row r="2373" customFormat="false" ht="26.35" hidden="false" customHeight="true" outlineLevel="0" collapsed="false">
      <c r="A2373" s="1" t="n">
        <v>2372</v>
      </c>
      <c r="B2373" s="2" t="s">
        <v>4233</v>
      </c>
      <c r="C2373" s="1" t="s">
        <v>4234</v>
      </c>
      <c r="D2373" s="3" t="n">
        <v>3474</v>
      </c>
      <c r="E2373" s="4" t="n">
        <f aca="false">D2373*1.23</f>
        <v>4273.02</v>
      </c>
    </row>
    <row r="2374" customFormat="false" ht="26.35" hidden="false" customHeight="true" outlineLevel="0" collapsed="false">
      <c r="A2374" s="1" t="n">
        <v>2373</v>
      </c>
      <c r="B2374" s="2" t="s">
        <v>4235</v>
      </c>
      <c r="C2374" s="1" t="s">
        <v>4236</v>
      </c>
      <c r="D2374" s="3" t="n">
        <v>2143</v>
      </c>
      <c r="E2374" s="4" t="n">
        <f aca="false">D2374*1.23</f>
        <v>2635.89</v>
      </c>
    </row>
    <row r="2375" customFormat="false" ht="26.35" hidden="false" customHeight="true" outlineLevel="0" collapsed="false">
      <c r="A2375" s="1" t="n">
        <v>2374</v>
      </c>
      <c r="B2375" s="2" t="s">
        <v>4237</v>
      </c>
      <c r="C2375" s="1" t="s">
        <v>4238</v>
      </c>
      <c r="D2375" s="3" t="n">
        <v>2474</v>
      </c>
      <c r="E2375" s="4" t="n">
        <f aca="false">D2375*1.23</f>
        <v>3043.02</v>
      </c>
    </row>
    <row r="2376" customFormat="false" ht="26.35" hidden="false" customHeight="true" outlineLevel="0" collapsed="false">
      <c r="A2376" s="1" t="n">
        <v>2375</v>
      </c>
      <c r="B2376" s="2" t="s">
        <v>4239</v>
      </c>
      <c r="C2376" s="1" t="s">
        <v>4240</v>
      </c>
      <c r="D2376" s="3" t="n">
        <v>2474</v>
      </c>
      <c r="E2376" s="4" t="n">
        <f aca="false">D2376*1.23</f>
        <v>3043.02</v>
      </c>
    </row>
    <row r="2377" customFormat="false" ht="26.35" hidden="false" customHeight="true" outlineLevel="0" collapsed="false">
      <c r="A2377" s="1" t="n">
        <v>2376</v>
      </c>
      <c r="B2377" s="2" t="s">
        <v>4241</v>
      </c>
      <c r="C2377" s="1" t="s">
        <v>4242</v>
      </c>
      <c r="D2377" s="3" t="n">
        <v>3474</v>
      </c>
      <c r="E2377" s="4" t="n">
        <f aca="false">D2377*1.23</f>
        <v>4273.02</v>
      </c>
    </row>
    <row r="2378" customFormat="false" ht="26.35" hidden="false" customHeight="true" outlineLevel="0" collapsed="false">
      <c r="A2378" s="1" t="n">
        <v>2377</v>
      </c>
      <c r="B2378" s="2" t="s">
        <v>4243</v>
      </c>
      <c r="C2378" s="1" t="s">
        <v>4244</v>
      </c>
      <c r="D2378" s="3" t="n">
        <v>2143</v>
      </c>
      <c r="E2378" s="4" t="n">
        <f aca="false">D2378*1.23</f>
        <v>2635.89</v>
      </c>
    </row>
    <row r="2379" customFormat="false" ht="26.35" hidden="false" customHeight="true" outlineLevel="0" collapsed="false">
      <c r="A2379" s="1" t="n">
        <v>2378</v>
      </c>
      <c r="B2379" s="2" t="s">
        <v>4245</v>
      </c>
      <c r="C2379" s="1" t="s">
        <v>4246</v>
      </c>
      <c r="D2379" s="3" t="n">
        <v>2474</v>
      </c>
      <c r="E2379" s="4" t="n">
        <f aca="false">D2379*1.23</f>
        <v>3043.02</v>
      </c>
    </row>
    <row r="2380" customFormat="false" ht="26.35" hidden="false" customHeight="true" outlineLevel="0" collapsed="false">
      <c r="A2380" s="1" t="n">
        <v>2379</v>
      </c>
      <c r="B2380" s="2" t="s">
        <v>4247</v>
      </c>
      <c r="C2380" s="1" t="s">
        <v>4248</v>
      </c>
      <c r="D2380" s="3" t="n">
        <v>2474</v>
      </c>
      <c r="E2380" s="4" t="n">
        <f aca="false">D2380*1.23</f>
        <v>3043.02</v>
      </c>
    </row>
    <row r="2381" customFormat="false" ht="26.35" hidden="false" customHeight="true" outlineLevel="0" collapsed="false">
      <c r="A2381" s="1" t="n">
        <v>2380</v>
      </c>
      <c r="B2381" s="2" t="s">
        <v>4249</v>
      </c>
      <c r="C2381" s="1" t="s">
        <v>4250</v>
      </c>
      <c r="D2381" s="3" t="n">
        <v>3474</v>
      </c>
      <c r="E2381" s="4" t="n">
        <f aca="false">D2381*1.23</f>
        <v>4273.02</v>
      </c>
    </row>
    <row r="2382" customFormat="false" ht="26.35" hidden="false" customHeight="true" outlineLevel="0" collapsed="false">
      <c r="A2382" s="1" t="n">
        <v>2381</v>
      </c>
      <c r="B2382" s="2" t="s">
        <v>4251</v>
      </c>
      <c r="C2382" s="1" t="s">
        <v>4252</v>
      </c>
      <c r="D2382" s="3" t="n">
        <v>2143</v>
      </c>
      <c r="E2382" s="4" t="n">
        <f aca="false">D2382*1.23</f>
        <v>2635.89</v>
      </c>
    </row>
    <row r="2383" customFormat="false" ht="26.35" hidden="false" customHeight="true" outlineLevel="0" collapsed="false">
      <c r="A2383" s="1" t="n">
        <v>2382</v>
      </c>
      <c r="B2383" s="2" t="s">
        <v>4253</v>
      </c>
      <c r="C2383" s="1" t="s">
        <v>4254</v>
      </c>
      <c r="D2383" s="3" t="n">
        <v>2474</v>
      </c>
      <c r="E2383" s="4" t="n">
        <f aca="false">D2383*1.23</f>
        <v>3043.02</v>
      </c>
    </row>
    <row r="2384" customFormat="false" ht="26.35" hidden="false" customHeight="true" outlineLevel="0" collapsed="false">
      <c r="A2384" s="1" t="n">
        <v>2383</v>
      </c>
      <c r="B2384" s="2" t="s">
        <v>4255</v>
      </c>
      <c r="C2384" s="1" t="s">
        <v>4256</v>
      </c>
      <c r="D2384" s="3" t="n">
        <v>2474</v>
      </c>
      <c r="E2384" s="4" t="n">
        <f aca="false">D2384*1.23</f>
        <v>3043.02</v>
      </c>
    </row>
    <row r="2385" customFormat="false" ht="26.35" hidden="false" customHeight="true" outlineLevel="0" collapsed="false">
      <c r="A2385" s="1" t="n">
        <v>2384</v>
      </c>
      <c r="B2385" s="2" t="s">
        <v>4257</v>
      </c>
      <c r="C2385" s="1" t="s">
        <v>4258</v>
      </c>
      <c r="D2385" s="3" t="n">
        <v>3474</v>
      </c>
      <c r="E2385" s="4" t="n">
        <f aca="false">D2385*1.23</f>
        <v>4273.02</v>
      </c>
    </row>
    <row r="2386" customFormat="false" ht="26.35" hidden="false" customHeight="true" outlineLevel="0" collapsed="false">
      <c r="A2386" s="1" t="n">
        <v>2385</v>
      </c>
      <c r="B2386" s="2" t="s">
        <v>4259</v>
      </c>
      <c r="C2386" s="1" t="s">
        <v>4260</v>
      </c>
      <c r="D2386" s="3" t="n">
        <v>2478</v>
      </c>
      <c r="E2386" s="4" t="n">
        <f aca="false">D2386*1.23</f>
        <v>3047.94</v>
      </c>
    </row>
    <row r="2387" customFormat="false" ht="26.35" hidden="false" customHeight="true" outlineLevel="0" collapsed="false">
      <c r="A2387" s="1" t="n">
        <v>2386</v>
      </c>
      <c r="B2387" s="2" t="s">
        <v>4261</v>
      </c>
      <c r="C2387" s="1" t="s">
        <v>4262</v>
      </c>
      <c r="D2387" s="3" t="n">
        <v>2826</v>
      </c>
      <c r="E2387" s="4" t="n">
        <f aca="false">D2387*1.23</f>
        <v>3475.98</v>
      </c>
    </row>
    <row r="2388" customFormat="false" ht="26.35" hidden="false" customHeight="true" outlineLevel="0" collapsed="false">
      <c r="A2388" s="1" t="n">
        <v>2387</v>
      </c>
      <c r="B2388" s="2" t="s">
        <v>4263</v>
      </c>
      <c r="C2388" s="1" t="s">
        <v>4264</v>
      </c>
      <c r="D2388" s="3" t="n">
        <v>2826</v>
      </c>
      <c r="E2388" s="4" t="n">
        <f aca="false">D2388*1.23</f>
        <v>3475.98</v>
      </c>
    </row>
    <row r="2389" customFormat="false" ht="26.35" hidden="false" customHeight="true" outlineLevel="0" collapsed="false">
      <c r="A2389" s="1" t="n">
        <v>2388</v>
      </c>
      <c r="B2389" s="2" t="s">
        <v>4265</v>
      </c>
      <c r="C2389" s="1" t="s">
        <v>4266</v>
      </c>
      <c r="D2389" s="3" t="n">
        <v>3826</v>
      </c>
      <c r="E2389" s="4" t="n">
        <f aca="false">D2389*1.23</f>
        <v>4705.98</v>
      </c>
    </row>
    <row r="2390" customFormat="false" ht="26.35" hidden="false" customHeight="true" outlineLevel="0" collapsed="false">
      <c r="A2390" s="1" t="n">
        <v>2389</v>
      </c>
      <c r="B2390" s="2" t="s">
        <v>4267</v>
      </c>
      <c r="C2390" s="1" t="s">
        <v>4268</v>
      </c>
      <c r="D2390" s="3" t="n">
        <v>2478</v>
      </c>
      <c r="E2390" s="4" t="n">
        <f aca="false">D2390*1.23</f>
        <v>3047.94</v>
      </c>
    </row>
    <row r="2391" customFormat="false" ht="26.35" hidden="false" customHeight="true" outlineLevel="0" collapsed="false">
      <c r="A2391" s="1" t="n">
        <v>2390</v>
      </c>
      <c r="B2391" s="2" t="s">
        <v>4269</v>
      </c>
      <c r="C2391" s="1" t="s">
        <v>4270</v>
      </c>
      <c r="D2391" s="3" t="n">
        <v>2826</v>
      </c>
      <c r="E2391" s="4" t="n">
        <f aca="false">D2391*1.23</f>
        <v>3475.98</v>
      </c>
    </row>
    <row r="2392" customFormat="false" ht="26.35" hidden="false" customHeight="true" outlineLevel="0" collapsed="false">
      <c r="A2392" s="1" t="n">
        <v>2391</v>
      </c>
      <c r="B2392" s="2" t="s">
        <v>4271</v>
      </c>
      <c r="C2392" s="1" t="s">
        <v>4272</v>
      </c>
      <c r="D2392" s="3" t="n">
        <v>2826</v>
      </c>
      <c r="E2392" s="4" t="n">
        <f aca="false">D2392*1.23</f>
        <v>3475.98</v>
      </c>
    </row>
    <row r="2393" customFormat="false" ht="26.35" hidden="false" customHeight="true" outlineLevel="0" collapsed="false">
      <c r="A2393" s="1" t="n">
        <v>2392</v>
      </c>
      <c r="B2393" s="2" t="s">
        <v>4273</v>
      </c>
      <c r="C2393" s="1" t="s">
        <v>4274</v>
      </c>
      <c r="D2393" s="3" t="n">
        <v>3826</v>
      </c>
      <c r="E2393" s="4" t="n">
        <f aca="false">D2393*1.23</f>
        <v>4705.98</v>
      </c>
    </row>
    <row r="2394" customFormat="false" ht="26.35" hidden="false" customHeight="true" outlineLevel="0" collapsed="false">
      <c r="A2394" s="1" t="n">
        <v>2393</v>
      </c>
      <c r="B2394" s="2" t="s">
        <v>4275</v>
      </c>
      <c r="C2394" s="1" t="s">
        <v>4276</v>
      </c>
      <c r="D2394" s="3" t="n">
        <v>2478</v>
      </c>
      <c r="E2394" s="4" t="n">
        <f aca="false">D2394*1.23</f>
        <v>3047.94</v>
      </c>
    </row>
    <row r="2395" customFormat="false" ht="26.35" hidden="false" customHeight="true" outlineLevel="0" collapsed="false">
      <c r="A2395" s="1" t="n">
        <v>2394</v>
      </c>
      <c r="B2395" s="2" t="s">
        <v>4277</v>
      </c>
      <c r="C2395" s="1" t="s">
        <v>4278</v>
      </c>
      <c r="D2395" s="3" t="n">
        <v>2826</v>
      </c>
      <c r="E2395" s="4" t="n">
        <f aca="false">D2395*1.23</f>
        <v>3475.98</v>
      </c>
    </row>
    <row r="2396" customFormat="false" ht="26.35" hidden="false" customHeight="true" outlineLevel="0" collapsed="false">
      <c r="A2396" s="1" t="n">
        <v>2395</v>
      </c>
      <c r="B2396" s="2" t="s">
        <v>4279</v>
      </c>
      <c r="C2396" s="1" t="s">
        <v>4280</v>
      </c>
      <c r="D2396" s="3" t="n">
        <v>2826</v>
      </c>
      <c r="E2396" s="4" t="n">
        <f aca="false">D2396*1.23</f>
        <v>3475.98</v>
      </c>
    </row>
    <row r="2397" customFormat="false" ht="26.35" hidden="false" customHeight="true" outlineLevel="0" collapsed="false">
      <c r="A2397" s="1" t="n">
        <v>2396</v>
      </c>
      <c r="B2397" s="2" t="s">
        <v>4281</v>
      </c>
      <c r="C2397" s="1" t="s">
        <v>4282</v>
      </c>
      <c r="D2397" s="3" t="n">
        <v>3826</v>
      </c>
      <c r="E2397" s="4" t="n">
        <f aca="false">D2397*1.23</f>
        <v>4705.98</v>
      </c>
    </row>
    <row r="2398" customFormat="false" ht="26.35" hidden="false" customHeight="true" outlineLevel="0" collapsed="false">
      <c r="A2398" s="1" t="n">
        <v>2397</v>
      </c>
      <c r="B2398" s="2" t="s">
        <v>4283</v>
      </c>
      <c r="C2398" s="1" t="s">
        <v>4284</v>
      </c>
      <c r="D2398" s="3" t="n">
        <v>2478</v>
      </c>
      <c r="E2398" s="4" t="n">
        <f aca="false">D2398*1.23</f>
        <v>3047.94</v>
      </c>
    </row>
    <row r="2399" customFormat="false" ht="26.35" hidden="false" customHeight="true" outlineLevel="0" collapsed="false">
      <c r="A2399" s="1" t="n">
        <v>2398</v>
      </c>
      <c r="B2399" s="2" t="s">
        <v>4285</v>
      </c>
      <c r="C2399" s="1" t="s">
        <v>4286</v>
      </c>
      <c r="D2399" s="3" t="n">
        <v>2826</v>
      </c>
      <c r="E2399" s="4" t="n">
        <f aca="false">D2399*1.23</f>
        <v>3475.98</v>
      </c>
    </row>
    <row r="2400" customFormat="false" ht="26.35" hidden="false" customHeight="true" outlineLevel="0" collapsed="false">
      <c r="A2400" s="1" t="n">
        <v>2399</v>
      </c>
      <c r="B2400" s="2" t="s">
        <v>4287</v>
      </c>
      <c r="C2400" s="1" t="s">
        <v>4288</v>
      </c>
      <c r="D2400" s="3" t="n">
        <v>2826</v>
      </c>
      <c r="E2400" s="4" t="n">
        <f aca="false">D2400*1.23</f>
        <v>3475.98</v>
      </c>
    </row>
    <row r="2401" customFormat="false" ht="26.35" hidden="false" customHeight="true" outlineLevel="0" collapsed="false">
      <c r="A2401" s="1" t="n">
        <v>2400</v>
      </c>
      <c r="B2401" s="2" t="s">
        <v>4289</v>
      </c>
      <c r="C2401" s="1" t="s">
        <v>4290</v>
      </c>
      <c r="D2401" s="3" t="n">
        <v>3826</v>
      </c>
      <c r="E2401" s="4" t="n">
        <f aca="false">D2401*1.23</f>
        <v>4705.98</v>
      </c>
    </row>
    <row r="2402" customFormat="false" ht="26.35" hidden="false" customHeight="true" outlineLevel="0" collapsed="false">
      <c r="A2402" s="1" t="n">
        <v>2401</v>
      </c>
      <c r="B2402" s="2" t="s">
        <v>4291</v>
      </c>
      <c r="C2402" s="1" t="s">
        <v>4292</v>
      </c>
      <c r="D2402" s="3" t="n">
        <v>2683</v>
      </c>
      <c r="E2402" s="4" t="n">
        <f aca="false">D2402*1.23</f>
        <v>3300.09</v>
      </c>
    </row>
    <row r="2403" customFormat="false" ht="26.35" hidden="false" customHeight="true" outlineLevel="0" collapsed="false">
      <c r="A2403" s="1" t="n">
        <v>2402</v>
      </c>
      <c r="B2403" s="2" t="s">
        <v>4293</v>
      </c>
      <c r="C2403" s="1" t="s">
        <v>4294</v>
      </c>
      <c r="D2403" s="3" t="n">
        <v>3041</v>
      </c>
      <c r="E2403" s="4" t="n">
        <f aca="false">D2403*1.23</f>
        <v>3740.43</v>
      </c>
    </row>
    <row r="2404" customFormat="false" ht="26.35" hidden="false" customHeight="true" outlineLevel="0" collapsed="false">
      <c r="A2404" s="1" t="n">
        <v>2403</v>
      </c>
      <c r="B2404" s="2" t="s">
        <v>4295</v>
      </c>
      <c r="C2404" s="1" t="s">
        <v>4296</v>
      </c>
      <c r="D2404" s="3" t="n">
        <v>3041</v>
      </c>
      <c r="E2404" s="4" t="n">
        <f aca="false">D2404*1.23</f>
        <v>3740.43</v>
      </c>
    </row>
    <row r="2405" customFormat="false" ht="26.35" hidden="false" customHeight="true" outlineLevel="0" collapsed="false">
      <c r="A2405" s="1" t="n">
        <v>2404</v>
      </c>
      <c r="B2405" s="2" t="s">
        <v>4297</v>
      </c>
      <c r="C2405" s="1" t="s">
        <v>4298</v>
      </c>
      <c r="D2405" s="3" t="n">
        <v>4041</v>
      </c>
      <c r="E2405" s="4" t="n">
        <f aca="false">D2405*1.23</f>
        <v>4970.43</v>
      </c>
    </row>
    <row r="2406" customFormat="false" ht="26.35" hidden="false" customHeight="true" outlineLevel="0" collapsed="false">
      <c r="A2406" s="1" t="n">
        <v>2405</v>
      </c>
      <c r="B2406" s="2" t="s">
        <v>4299</v>
      </c>
      <c r="C2406" s="1" t="s">
        <v>4300</v>
      </c>
      <c r="D2406" s="3" t="n">
        <v>2683</v>
      </c>
      <c r="E2406" s="4" t="n">
        <f aca="false">D2406*1.23</f>
        <v>3300.09</v>
      </c>
    </row>
    <row r="2407" customFormat="false" ht="26.35" hidden="false" customHeight="true" outlineLevel="0" collapsed="false">
      <c r="A2407" s="1" t="n">
        <v>2406</v>
      </c>
      <c r="B2407" s="2" t="s">
        <v>4301</v>
      </c>
      <c r="C2407" s="1" t="s">
        <v>4302</v>
      </c>
      <c r="D2407" s="3" t="n">
        <v>3041</v>
      </c>
      <c r="E2407" s="4" t="n">
        <f aca="false">D2407*1.23</f>
        <v>3740.43</v>
      </c>
    </row>
    <row r="2408" customFormat="false" ht="26.35" hidden="false" customHeight="true" outlineLevel="0" collapsed="false">
      <c r="A2408" s="1" t="n">
        <v>2407</v>
      </c>
      <c r="B2408" s="2" t="s">
        <v>4303</v>
      </c>
      <c r="C2408" s="1" t="s">
        <v>4304</v>
      </c>
      <c r="D2408" s="3" t="n">
        <v>3041</v>
      </c>
      <c r="E2408" s="4" t="n">
        <f aca="false">D2408*1.23</f>
        <v>3740.43</v>
      </c>
    </row>
    <row r="2409" customFormat="false" ht="26.35" hidden="false" customHeight="true" outlineLevel="0" collapsed="false">
      <c r="A2409" s="1" t="n">
        <v>2408</v>
      </c>
      <c r="B2409" s="2" t="s">
        <v>4305</v>
      </c>
      <c r="C2409" s="1" t="s">
        <v>4306</v>
      </c>
      <c r="D2409" s="3" t="n">
        <v>4041</v>
      </c>
      <c r="E2409" s="4" t="n">
        <f aca="false">D2409*1.23</f>
        <v>4970.43</v>
      </c>
    </row>
    <row r="2410" customFormat="false" ht="26.35" hidden="false" customHeight="true" outlineLevel="0" collapsed="false">
      <c r="A2410" s="1" t="n">
        <v>2409</v>
      </c>
      <c r="B2410" s="2" t="s">
        <v>4307</v>
      </c>
      <c r="C2410" s="1" t="s">
        <v>4308</v>
      </c>
      <c r="D2410" s="3" t="n">
        <v>2683</v>
      </c>
      <c r="E2410" s="4" t="n">
        <f aca="false">D2410*1.23</f>
        <v>3300.09</v>
      </c>
    </row>
    <row r="2411" customFormat="false" ht="26.35" hidden="false" customHeight="true" outlineLevel="0" collapsed="false">
      <c r="A2411" s="1" t="n">
        <v>2410</v>
      </c>
      <c r="B2411" s="2" t="s">
        <v>4309</v>
      </c>
      <c r="C2411" s="1" t="s">
        <v>4310</v>
      </c>
      <c r="D2411" s="3" t="n">
        <v>3041</v>
      </c>
      <c r="E2411" s="4" t="n">
        <f aca="false">D2411*1.23</f>
        <v>3740.43</v>
      </c>
    </row>
    <row r="2412" customFormat="false" ht="26.35" hidden="false" customHeight="true" outlineLevel="0" collapsed="false">
      <c r="A2412" s="1" t="n">
        <v>2411</v>
      </c>
      <c r="B2412" s="2" t="s">
        <v>4311</v>
      </c>
      <c r="C2412" s="1" t="s">
        <v>4312</v>
      </c>
      <c r="D2412" s="3" t="n">
        <v>3041</v>
      </c>
      <c r="E2412" s="4" t="n">
        <f aca="false">D2412*1.23</f>
        <v>3740.43</v>
      </c>
    </row>
    <row r="2413" customFormat="false" ht="26.35" hidden="false" customHeight="true" outlineLevel="0" collapsed="false">
      <c r="A2413" s="1" t="n">
        <v>2412</v>
      </c>
      <c r="B2413" s="2" t="s">
        <v>4313</v>
      </c>
      <c r="C2413" s="1" t="s">
        <v>4314</v>
      </c>
      <c r="D2413" s="3" t="n">
        <v>4041</v>
      </c>
      <c r="E2413" s="4" t="n">
        <f aca="false">D2413*1.23</f>
        <v>4970.43</v>
      </c>
    </row>
    <row r="2414" customFormat="false" ht="26.35" hidden="false" customHeight="true" outlineLevel="0" collapsed="false">
      <c r="A2414" s="1" t="n">
        <v>2413</v>
      </c>
      <c r="B2414" s="2" t="s">
        <v>4315</v>
      </c>
      <c r="C2414" s="1" t="s">
        <v>4316</v>
      </c>
      <c r="D2414" s="3" t="n">
        <v>2683</v>
      </c>
      <c r="E2414" s="4" t="n">
        <f aca="false">D2414*1.23</f>
        <v>3300.09</v>
      </c>
    </row>
    <row r="2415" customFormat="false" ht="26.35" hidden="false" customHeight="true" outlineLevel="0" collapsed="false">
      <c r="A2415" s="1" t="n">
        <v>2414</v>
      </c>
      <c r="B2415" s="2" t="s">
        <v>4317</v>
      </c>
      <c r="C2415" s="1" t="s">
        <v>4318</v>
      </c>
      <c r="D2415" s="3" t="n">
        <v>3041</v>
      </c>
      <c r="E2415" s="4" t="n">
        <f aca="false">D2415*1.23</f>
        <v>3740.43</v>
      </c>
    </row>
    <row r="2416" customFormat="false" ht="26.35" hidden="false" customHeight="true" outlineLevel="0" collapsed="false">
      <c r="A2416" s="1" t="n">
        <v>2415</v>
      </c>
      <c r="B2416" s="2" t="s">
        <v>4319</v>
      </c>
      <c r="C2416" s="1" t="s">
        <v>4320</v>
      </c>
      <c r="D2416" s="3" t="n">
        <v>3041</v>
      </c>
      <c r="E2416" s="4" t="n">
        <f aca="false">D2416*1.23</f>
        <v>3740.43</v>
      </c>
    </row>
    <row r="2417" customFormat="false" ht="26.35" hidden="false" customHeight="true" outlineLevel="0" collapsed="false">
      <c r="A2417" s="1" t="n">
        <v>2416</v>
      </c>
      <c r="B2417" s="2" t="s">
        <v>4321</v>
      </c>
      <c r="C2417" s="1" t="s">
        <v>4322</v>
      </c>
      <c r="D2417" s="3" t="n">
        <v>4041</v>
      </c>
      <c r="E2417" s="4" t="n">
        <f aca="false">D2417*1.23</f>
        <v>4970.43</v>
      </c>
    </row>
    <row r="2418" customFormat="false" ht="26.35" hidden="false" customHeight="true" outlineLevel="0" collapsed="false">
      <c r="A2418" s="1" t="n">
        <v>2417</v>
      </c>
      <c r="B2418" s="2" t="s">
        <v>4323</v>
      </c>
      <c r="C2418" s="1" t="s">
        <v>4324</v>
      </c>
      <c r="D2418" s="3" t="n">
        <v>892</v>
      </c>
      <c r="E2418" s="4" t="n">
        <f aca="false">D2418*1.23</f>
        <v>1097.16</v>
      </c>
    </row>
    <row r="2419" customFormat="false" ht="26.35" hidden="false" customHeight="true" outlineLevel="0" collapsed="false">
      <c r="A2419" s="1" t="n">
        <v>2418</v>
      </c>
      <c r="B2419" s="2" t="s">
        <v>4325</v>
      </c>
      <c r="C2419" s="1" t="s">
        <v>4326</v>
      </c>
      <c r="D2419" s="3" t="n">
        <v>1068</v>
      </c>
      <c r="E2419" s="4" t="n">
        <f aca="false">D2419*1.23</f>
        <v>1313.64</v>
      </c>
    </row>
    <row r="2420" customFormat="false" ht="26.35" hidden="false" customHeight="true" outlineLevel="0" collapsed="false">
      <c r="A2420" s="1" t="n">
        <v>2419</v>
      </c>
      <c r="B2420" s="2" t="s">
        <v>4327</v>
      </c>
      <c r="C2420" s="1" t="s">
        <v>4328</v>
      </c>
      <c r="D2420" s="3" t="n">
        <v>1068</v>
      </c>
      <c r="E2420" s="4" t="n">
        <f aca="false">D2420*1.23</f>
        <v>1313.64</v>
      </c>
    </row>
    <row r="2421" customFormat="false" ht="26.35" hidden="false" customHeight="true" outlineLevel="0" collapsed="false">
      <c r="A2421" s="1" t="n">
        <v>2420</v>
      </c>
      <c r="B2421" s="2" t="s">
        <v>4329</v>
      </c>
      <c r="C2421" s="1" t="s">
        <v>4330</v>
      </c>
      <c r="D2421" s="3" t="n">
        <v>1668</v>
      </c>
      <c r="E2421" s="4" t="n">
        <f aca="false">D2421*1.23</f>
        <v>2051.64</v>
      </c>
    </row>
    <row r="2422" customFormat="false" ht="26.35" hidden="false" customHeight="true" outlineLevel="0" collapsed="false">
      <c r="A2422" s="1" t="n">
        <v>2421</v>
      </c>
      <c r="B2422" s="2" t="s">
        <v>4331</v>
      </c>
      <c r="C2422" s="1" t="s">
        <v>4332</v>
      </c>
      <c r="D2422" s="3" t="n">
        <v>892</v>
      </c>
      <c r="E2422" s="4" t="n">
        <f aca="false">D2422*1.23</f>
        <v>1097.16</v>
      </c>
    </row>
    <row r="2423" customFormat="false" ht="26.35" hidden="false" customHeight="true" outlineLevel="0" collapsed="false">
      <c r="A2423" s="1" t="n">
        <v>2422</v>
      </c>
      <c r="B2423" s="2" t="s">
        <v>4333</v>
      </c>
      <c r="C2423" s="1" t="s">
        <v>4334</v>
      </c>
      <c r="D2423" s="3" t="n">
        <v>1068</v>
      </c>
      <c r="E2423" s="4" t="n">
        <f aca="false">D2423*1.23</f>
        <v>1313.64</v>
      </c>
    </row>
    <row r="2424" customFormat="false" ht="26.35" hidden="false" customHeight="true" outlineLevel="0" collapsed="false">
      <c r="A2424" s="1" t="n">
        <v>2423</v>
      </c>
      <c r="B2424" s="2" t="s">
        <v>4335</v>
      </c>
      <c r="C2424" s="1" t="s">
        <v>4336</v>
      </c>
      <c r="D2424" s="3" t="n">
        <v>1068</v>
      </c>
      <c r="E2424" s="4" t="n">
        <f aca="false">D2424*1.23</f>
        <v>1313.64</v>
      </c>
    </row>
    <row r="2425" customFormat="false" ht="26.35" hidden="false" customHeight="true" outlineLevel="0" collapsed="false">
      <c r="A2425" s="1" t="n">
        <v>2424</v>
      </c>
      <c r="B2425" s="2" t="s">
        <v>4337</v>
      </c>
      <c r="C2425" s="1" t="s">
        <v>4338</v>
      </c>
      <c r="D2425" s="3" t="n">
        <v>1668</v>
      </c>
      <c r="E2425" s="4" t="n">
        <f aca="false">D2425*1.23</f>
        <v>2051.64</v>
      </c>
    </row>
    <row r="2426" customFormat="false" ht="26.35" hidden="false" customHeight="true" outlineLevel="0" collapsed="false">
      <c r="A2426" s="1" t="n">
        <v>2425</v>
      </c>
      <c r="B2426" s="2" t="s">
        <v>4339</v>
      </c>
      <c r="C2426" s="1" t="s">
        <v>4340</v>
      </c>
      <c r="D2426" s="3" t="n">
        <v>892</v>
      </c>
      <c r="E2426" s="4" t="n">
        <f aca="false">D2426*1.23</f>
        <v>1097.16</v>
      </c>
    </row>
    <row r="2427" customFormat="false" ht="26.35" hidden="false" customHeight="true" outlineLevel="0" collapsed="false">
      <c r="A2427" s="1" t="n">
        <v>2426</v>
      </c>
      <c r="B2427" s="2" t="s">
        <v>4341</v>
      </c>
      <c r="C2427" s="1" t="s">
        <v>4342</v>
      </c>
      <c r="D2427" s="3" t="n">
        <v>1068</v>
      </c>
      <c r="E2427" s="4" t="n">
        <f aca="false">D2427*1.23</f>
        <v>1313.64</v>
      </c>
    </row>
    <row r="2428" customFormat="false" ht="26.35" hidden="false" customHeight="true" outlineLevel="0" collapsed="false">
      <c r="A2428" s="1" t="n">
        <v>2427</v>
      </c>
      <c r="B2428" s="2" t="s">
        <v>4343</v>
      </c>
      <c r="C2428" s="1" t="s">
        <v>4344</v>
      </c>
      <c r="D2428" s="3" t="n">
        <v>1068</v>
      </c>
      <c r="E2428" s="4" t="n">
        <f aca="false">D2428*1.23</f>
        <v>1313.64</v>
      </c>
    </row>
    <row r="2429" customFormat="false" ht="26.35" hidden="false" customHeight="true" outlineLevel="0" collapsed="false">
      <c r="A2429" s="1" t="n">
        <v>2428</v>
      </c>
      <c r="B2429" s="2" t="s">
        <v>4345</v>
      </c>
      <c r="C2429" s="1" t="s">
        <v>4346</v>
      </c>
      <c r="D2429" s="3" t="n">
        <v>1668</v>
      </c>
      <c r="E2429" s="4" t="n">
        <f aca="false">D2429*1.23</f>
        <v>2051.64</v>
      </c>
    </row>
    <row r="2430" customFormat="false" ht="26.35" hidden="false" customHeight="true" outlineLevel="0" collapsed="false">
      <c r="A2430" s="1" t="n">
        <v>2429</v>
      </c>
      <c r="B2430" s="2" t="s">
        <v>4347</v>
      </c>
      <c r="C2430" s="1" t="s">
        <v>4348</v>
      </c>
      <c r="D2430" s="3" t="n">
        <v>892</v>
      </c>
      <c r="E2430" s="4" t="n">
        <f aca="false">D2430*1.23</f>
        <v>1097.16</v>
      </c>
    </row>
    <row r="2431" customFormat="false" ht="26.35" hidden="false" customHeight="true" outlineLevel="0" collapsed="false">
      <c r="A2431" s="1" t="n">
        <v>2430</v>
      </c>
      <c r="B2431" s="2" t="s">
        <v>4349</v>
      </c>
      <c r="C2431" s="1" t="s">
        <v>4350</v>
      </c>
      <c r="D2431" s="3" t="n">
        <v>1068</v>
      </c>
      <c r="E2431" s="4" t="n">
        <f aca="false">D2431*1.23</f>
        <v>1313.64</v>
      </c>
    </row>
    <row r="2432" customFormat="false" ht="26.35" hidden="false" customHeight="true" outlineLevel="0" collapsed="false">
      <c r="A2432" s="1" t="n">
        <v>2431</v>
      </c>
      <c r="B2432" s="2" t="s">
        <v>4351</v>
      </c>
      <c r="C2432" s="1" t="s">
        <v>4352</v>
      </c>
      <c r="D2432" s="3" t="n">
        <v>1068</v>
      </c>
      <c r="E2432" s="4" t="n">
        <f aca="false">D2432*1.23</f>
        <v>1313.64</v>
      </c>
    </row>
    <row r="2433" customFormat="false" ht="26.35" hidden="false" customHeight="true" outlineLevel="0" collapsed="false">
      <c r="A2433" s="1" t="n">
        <v>2432</v>
      </c>
      <c r="B2433" s="2" t="s">
        <v>4353</v>
      </c>
      <c r="C2433" s="1" t="s">
        <v>4354</v>
      </c>
      <c r="D2433" s="3" t="n">
        <v>1668</v>
      </c>
      <c r="E2433" s="4" t="n">
        <f aca="false">D2433*1.23</f>
        <v>2051.64</v>
      </c>
    </row>
    <row r="2434" customFormat="false" ht="26.35" hidden="false" customHeight="true" outlineLevel="0" collapsed="false">
      <c r="A2434" s="1" t="n">
        <v>2433</v>
      </c>
      <c r="B2434" s="2" t="s">
        <v>4355</v>
      </c>
      <c r="C2434" s="1" t="s">
        <v>4356</v>
      </c>
      <c r="D2434" s="3" t="n">
        <v>1138</v>
      </c>
      <c r="E2434" s="4" t="n">
        <f aca="false">D2434*1.23</f>
        <v>1399.74</v>
      </c>
    </row>
    <row r="2435" customFormat="false" ht="26.35" hidden="false" customHeight="true" outlineLevel="0" collapsed="false">
      <c r="A2435" s="1" t="n">
        <v>2434</v>
      </c>
      <c r="B2435" s="2" t="s">
        <v>4357</v>
      </c>
      <c r="C2435" s="1" t="s">
        <v>4358</v>
      </c>
      <c r="D2435" s="3" t="n">
        <v>1295</v>
      </c>
      <c r="E2435" s="4" t="n">
        <f aca="false">D2435*1.23</f>
        <v>1592.85</v>
      </c>
    </row>
    <row r="2436" customFormat="false" ht="26.35" hidden="false" customHeight="true" outlineLevel="0" collapsed="false">
      <c r="A2436" s="1" t="n">
        <v>2435</v>
      </c>
      <c r="B2436" s="2" t="s">
        <v>4359</v>
      </c>
      <c r="C2436" s="1" t="s">
        <v>4360</v>
      </c>
      <c r="D2436" s="3" t="n">
        <v>1295</v>
      </c>
      <c r="E2436" s="4" t="n">
        <f aca="false">D2436*1.23</f>
        <v>1592.85</v>
      </c>
    </row>
    <row r="2437" customFormat="false" ht="26.35" hidden="false" customHeight="true" outlineLevel="0" collapsed="false">
      <c r="A2437" s="1" t="n">
        <v>2436</v>
      </c>
      <c r="B2437" s="2" t="s">
        <v>4361</v>
      </c>
      <c r="C2437" s="1" t="s">
        <v>4362</v>
      </c>
      <c r="D2437" s="3" t="n">
        <v>1895</v>
      </c>
      <c r="E2437" s="4" t="n">
        <f aca="false">D2437*1.23</f>
        <v>2330.85</v>
      </c>
    </row>
    <row r="2438" customFormat="false" ht="26.35" hidden="false" customHeight="true" outlineLevel="0" collapsed="false">
      <c r="A2438" s="1" t="n">
        <v>2437</v>
      </c>
      <c r="B2438" s="2" t="s">
        <v>4363</v>
      </c>
      <c r="C2438" s="1" t="s">
        <v>4364</v>
      </c>
      <c r="D2438" s="3" t="n">
        <v>1138</v>
      </c>
      <c r="E2438" s="4" t="n">
        <f aca="false">D2438*1.23</f>
        <v>1399.74</v>
      </c>
    </row>
    <row r="2439" customFormat="false" ht="26.35" hidden="false" customHeight="true" outlineLevel="0" collapsed="false">
      <c r="A2439" s="1" t="n">
        <v>2438</v>
      </c>
      <c r="B2439" s="2" t="s">
        <v>4365</v>
      </c>
      <c r="C2439" s="1" t="s">
        <v>4366</v>
      </c>
      <c r="D2439" s="3" t="n">
        <v>1295</v>
      </c>
      <c r="E2439" s="4" t="n">
        <f aca="false">D2439*1.23</f>
        <v>1592.85</v>
      </c>
    </row>
    <row r="2440" customFormat="false" ht="26.35" hidden="false" customHeight="true" outlineLevel="0" collapsed="false">
      <c r="A2440" s="1" t="n">
        <v>2439</v>
      </c>
      <c r="B2440" s="2" t="s">
        <v>4367</v>
      </c>
      <c r="C2440" s="1" t="s">
        <v>4368</v>
      </c>
      <c r="D2440" s="3" t="n">
        <v>1295</v>
      </c>
      <c r="E2440" s="4" t="n">
        <f aca="false">D2440*1.23</f>
        <v>1592.85</v>
      </c>
    </row>
    <row r="2441" customFormat="false" ht="26.35" hidden="false" customHeight="true" outlineLevel="0" collapsed="false">
      <c r="A2441" s="1" t="n">
        <v>2440</v>
      </c>
      <c r="B2441" s="2" t="s">
        <v>4369</v>
      </c>
      <c r="C2441" s="1" t="s">
        <v>4370</v>
      </c>
      <c r="D2441" s="3" t="n">
        <v>1895</v>
      </c>
      <c r="E2441" s="4" t="n">
        <f aca="false">D2441*1.23</f>
        <v>2330.85</v>
      </c>
    </row>
    <row r="2442" customFormat="false" ht="26.35" hidden="false" customHeight="true" outlineLevel="0" collapsed="false">
      <c r="A2442" s="1" t="n">
        <v>2441</v>
      </c>
      <c r="B2442" s="2" t="s">
        <v>4371</v>
      </c>
      <c r="C2442" s="1" t="s">
        <v>4372</v>
      </c>
      <c r="D2442" s="3" t="n">
        <v>1138</v>
      </c>
      <c r="E2442" s="4" t="n">
        <f aca="false">D2442*1.23</f>
        <v>1399.74</v>
      </c>
    </row>
    <row r="2443" customFormat="false" ht="26.35" hidden="false" customHeight="true" outlineLevel="0" collapsed="false">
      <c r="A2443" s="1" t="n">
        <v>2442</v>
      </c>
      <c r="B2443" s="2" t="s">
        <v>4373</v>
      </c>
      <c r="C2443" s="1" t="s">
        <v>4374</v>
      </c>
      <c r="D2443" s="3" t="n">
        <v>1295</v>
      </c>
      <c r="E2443" s="4" t="n">
        <f aca="false">D2443*1.23</f>
        <v>1592.85</v>
      </c>
    </row>
    <row r="2444" customFormat="false" ht="26.35" hidden="false" customHeight="true" outlineLevel="0" collapsed="false">
      <c r="A2444" s="1" t="n">
        <v>2443</v>
      </c>
      <c r="B2444" s="2" t="s">
        <v>4375</v>
      </c>
      <c r="C2444" s="1" t="s">
        <v>4376</v>
      </c>
      <c r="D2444" s="3" t="n">
        <v>1295</v>
      </c>
      <c r="E2444" s="4" t="n">
        <f aca="false">D2444*1.23</f>
        <v>1592.85</v>
      </c>
    </row>
    <row r="2445" customFormat="false" ht="26.35" hidden="false" customHeight="true" outlineLevel="0" collapsed="false">
      <c r="A2445" s="1" t="n">
        <v>2444</v>
      </c>
      <c r="B2445" s="2" t="s">
        <v>4377</v>
      </c>
      <c r="C2445" s="1" t="s">
        <v>4378</v>
      </c>
      <c r="D2445" s="3" t="n">
        <v>1895</v>
      </c>
      <c r="E2445" s="4" t="n">
        <f aca="false">D2445*1.23</f>
        <v>2330.85</v>
      </c>
    </row>
    <row r="2446" customFormat="false" ht="26.35" hidden="false" customHeight="true" outlineLevel="0" collapsed="false">
      <c r="A2446" s="1" t="n">
        <v>2445</v>
      </c>
      <c r="B2446" s="2" t="s">
        <v>4379</v>
      </c>
      <c r="C2446" s="1" t="s">
        <v>4380</v>
      </c>
      <c r="D2446" s="3" t="n">
        <v>1138</v>
      </c>
      <c r="E2446" s="4" t="n">
        <f aca="false">D2446*1.23</f>
        <v>1399.74</v>
      </c>
    </row>
    <row r="2447" customFormat="false" ht="26.35" hidden="false" customHeight="true" outlineLevel="0" collapsed="false">
      <c r="A2447" s="1" t="n">
        <v>2446</v>
      </c>
      <c r="B2447" s="2" t="s">
        <v>4381</v>
      </c>
      <c r="C2447" s="1" t="s">
        <v>4382</v>
      </c>
      <c r="D2447" s="3" t="n">
        <v>1295</v>
      </c>
      <c r="E2447" s="4" t="n">
        <f aca="false">D2447*1.23</f>
        <v>1592.85</v>
      </c>
    </row>
    <row r="2448" customFormat="false" ht="26.35" hidden="false" customHeight="true" outlineLevel="0" collapsed="false">
      <c r="A2448" s="1" t="n">
        <v>2447</v>
      </c>
      <c r="B2448" s="2" t="s">
        <v>4383</v>
      </c>
      <c r="C2448" s="1" t="s">
        <v>4384</v>
      </c>
      <c r="D2448" s="3" t="n">
        <v>1295</v>
      </c>
      <c r="E2448" s="4" t="n">
        <f aca="false">D2448*1.23</f>
        <v>1592.85</v>
      </c>
    </row>
    <row r="2449" customFormat="false" ht="26.35" hidden="false" customHeight="true" outlineLevel="0" collapsed="false">
      <c r="A2449" s="1" t="n">
        <v>2448</v>
      </c>
      <c r="B2449" s="2" t="s">
        <v>4385</v>
      </c>
      <c r="C2449" s="1" t="s">
        <v>4386</v>
      </c>
      <c r="D2449" s="3" t="n">
        <v>1895</v>
      </c>
      <c r="E2449" s="4" t="n">
        <f aca="false">D2449*1.23</f>
        <v>2330.85</v>
      </c>
    </row>
    <row r="2450" customFormat="false" ht="26.35" hidden="false" customHeight="true" outlineLevel="0" collapsed="false">
      <c r="A2450" s="1" t="n">
        <v>2449</v>
      </c>
      <c r="B2450" s="2" t="s">
        <v>4387</v>
      </c>
      <c r="C2450" s="1" t="s">
        <v>4388</v>
      </c>
      <c r="D2450" s="3" t="n">
        <v>1272</v>
      </c>
      <c r="E2450" s="4" t="n">
        <f aca="false">D2450*1.23</f>
        <v>1564.56</v>
      </c>
    </row>
    <row r="2451" customFormat="false" ht="26.35" hidden="false" customHeight="true" outlineLevel="0" collapsed="false">
      <c r="A2451" s="1" t="n">
        <v>2450</v>
      </c>
      <c r="B2451" s="2" t="s">
        <v>4389</v>
      </c>
      <c r="C2451" s="1" t="s">
        <v>4390</v>
      </c>
      <c r="D2451" s="3" t="n">
        <v>1488</v>
      </c>
      <c r="E2451" s="4" t="n">
        <f aca="false">D2451*1.23</f>
        <v>1830.24</v>
      </c>
    </row>
    <row r="2452" customFormat="false" ht="26.35" hidden="false" customHeight="true" outlineLevel="0" collapsed="false">
      <c r="A2452" s="1" t="n">
        <v>2451</v>
      </c>
      <c r="B2452" s="2" t="s">
        <v>4391</v>
      </c>
      <c r="C2452" s="1" t="s">
        <v>4392</v>
      </c>
      <c r="D2452" s="3" t="n">
        <v>1488</v>
      </c>
      <c r="E2452" s="4" t="n">
        <f aca="false">D2452*1.23</f>
        <v>1830.24</v>
      </c>
    </row>
    <row r="2453" customFormat="false" ht="26.35" hidden="false" customHeight="true" outlineLevel="0" collapsed="false">
      <c r="A2453" s="1" t="n">
        <v>2452</v>
      </c>
      <c r="B2453" s="2" t="s">
        <v>4393</v>
      </c>
      <c r="C2453" s="1" t="s">
        <v>4394</v>
      </c>
      <c r="D2453" s="3" t="n">
        <v>2088</v>
      </c>
      <c r="E2453" s="4" t="n">
        <f aca="false">D2453*1.23</f>
        <v>2568.24</v>
      </c>
    </row>
    <row r="2454" customFormat="false" ht="26.35" hidden="false" customHeight="true" outlineLevel="0" collapsed="false">
      <c r="A2454" s="1" t="n">
        <v>2453</v>
      </c>
      <c r="B2454" s="2" t="s">
        <v>4395</v>
      </c>
      <c r="C2454" s="1" t="s">
        <v>4396</v>
      </c>
      <c r="D2454" s="3" t="n">
        <v>1272</v>
      </c>
      <c r="E2454" s="4" t="n">
        <f aca="false">D2454*1.23</f>
        <v>1564.56</v>
      </c>
    </row>
    <row r="2455" customFormat="false" ht="26.35" hidden="false" customHeight="true" outlineLevel="0" collapsed="false">
      <c r="A2455" s="1" t="n">
        <v>2454</v>
      </c>
      <c r="B2455" s="2" t="s">
        <v>4397</v>
      </c>
      <c r="C2455" s="1" t="s">
        <v>4398</v>
      </c>
      <c r="D2455" s="3" t="n">
        <v>1488</v>
      </c>
      <c r="E2455" s="4" t="n">
        <f aca="false">D2455*1.23</f>
        <v>1830.24</v>
      </c>
    </row>
    <row r="2456" customFormat="false" ht="26.35" hidden="false" customHeight="true" outlineLevel="0" collapsed="false">
      <c r="A2456" s="1" t="n">
        <v>2455</v>
      </c>
      <c r="B2456" s="2" t="s">
        <v>4399</v>
      </c>
      <c r="C2456" s="1" t="s">
        <v>4400</v>
      </c>
      <c r="D2456" s="3" t="n">
        <v>1488</v>
      </c>
      <c r="E2456" s="4" t="n">
        <f aca="false">D2456*1.23</f>
        <v>1830.24</v>
      </c>
    </row>
    <row r="2457" customFormat="false" ht="26.35" hidden="false" customHeight="true" outlineLevel="0" collapsed="false">
      <c r="A2457" s="1" t="n">
        <v>2456</v>
      </c>
      <c r="B2457" s="2" t="s">
        <v>4401</v>
      </c>
      <c r="C2457" s="1" t="s">
        <v>4402</v>
      </c>
      <c r="D2457" s="3" t="n">
        <v>2088</v>
      </c>
      <c r="E2457" s="4" t="n">
        <f aca="false">D2457*1.23</f>
        <v>2568.24</v>
      </c>
    </row>
    <row r="2458" customFormat="false" ht="26.35" hidden="false" customHeight="true" outlineLevel="0" collapsed="false">
      <c r="A2458" s="1" t="n">
        <v>2457</v>
      </c>
      <c r="B2458" s="2" t="s">
        <v>4403</v>
      </c>
      <c r="C2458" s="1" t="s">
        <v>4404</v>
      </c>
      <c r="D2458" s="3" t="n">
        <v>1272</v>
      </c>
      <c r="E2458" s="4" t="n">
        <f aca="false">D2458*1.23</f>
        <v>1564.56</v>
      </c>
    </row>
    <row r="2459" customFormat="false" ht="26.35" hidden="false" customHeight="true" outlineLevel="0" collapsed="false">
      <c r="A2459" s="1" t="n">
        <v>2458</v>
      </c>
      <c r="B2459" s="2" t="s">
        <v>4405</v>
      </c>
      <c r="C2459" s="1" t="s">
        <v>4406</v>
      </c>
      <c r="D2459" s="3" t="n">
        <v>1488</v>
      </c>
      <c r="E2459" s="4" t="n">
        <f aca="false">D2459*1.23</f>
        <v>1830.24</v>
      </c>
    </row>
    <row r="2460" customFormat="false" ht="26.35" hidden="false" customHeight="true" outlineLevel="0" collapsed="false">
      <c r="A2460" s="1" t="n">
        <v>2459</v>
      </c>
      <c r="B2460" s="2" t="s">
        <v>4407</v>
      </c>
      <c r="C2460" s="1" t="s">
        <v>4408</v>
      </c>
      <c r="D2460" s="3" t="n">
        <v>1488</v>
      </c>
      <c r="E2460" s="4" t="n">
        <f aca="false">D2460*1.23</f>
        <v>1830.24</v>
      </c>
    </row>
    <row r="2461" customFormat="false" ht="26.35" hidden="false" customHeight="true" outlineLevel="0" collapsed="false">
      <c r="A2461" s="1" t="n">
        <v>2460</v>
      </c>
      <c r="B2461" s="2" t="s">
        <v>4409</v>
      </c>
      <c r="C2461" s="1" t="s">
        <v>4410</v>
      </c>
      <c r="D2461" s="3" t="n">
        <v>2088</v>
      </c>
      <c r="E2461" s="4" t="n">
        <f aca="false">D2461*1.23</f>
        <v>2568.24</v>
      </c>
    </row>
    <row r="2462" customFormat="false" ht="26.35" hidden="false" customHeight="true" outlineLevel="0" collapsed="false">
      <c r="A2462" s="1" t="n">
        <v>2461</v>
      </c>
      <c r="B2462" s="2" t="s">
        <v>4411</v>
      </c>
      <c r="C2462" s="1" t="s">
        <v>4412</v>
      </c>
      <c r="D2462" s="3" t="n">
        <v>1272</v>
      </c>
      <c r="E2462" s="4" t="n">
        <f aca="false">D2462*1.23</f>
        <v>1564.56</v>
      </c>
    </row>
    <row r="2463" customFormat="false" ht="26.35" hidden="false" customHeight="true" outlineLevel="0" collapsed="false">
      <c r="A2463" s="1" t="n">
        <v>2462</v>
      </c>
      <c r="B2463" s="2" t="s">
        <v>4413</v>
      </c>
      <c r="C2463" s="1" t="s">
        <v>4414</v>
      </c>
      <c r="D2463" s="3" t="n">
        <v>1488</v>
      </c>
      <c r="E2463" s="4" t="n">
        <f aca="false">D2463*1.23</f>
        <v>1830.24</v>
      </c>
    </row>
    <row r="2464" customFormat="false" ht="26.35" hidden="false" customHeight="true" outlineLevel="0" collapsed="false">
      <c r="A2464" s="1" t="n">
        <v>2463</v>
      </c>
      <c r="B2464" s="2" t="s">
        <v>4415</v>
      </c>
      <c r="C2464" s="1" t="s">
        <v>4416</v>
      </c>
      <c r="D2464" s="3" t="n">
        <v>1488</v>
      </c>
      <c r="E2464" s="4" t="n">
        <f aca="false">D2464*1.23</f>
        <v>1830.24</v>
      </c>
    </row>
    <row r="2465" customFormat="false" ht="26.35" hidden="false" customHeight="true" outlineLevel="0" collapsed="false">
      <c r="A2465" s="1" t="n">
        <v>2464</v>
      </c>
      <c r="B2465" s="2" t="s">
        <v>4417</v>
      </c>
      <c r="C2465" s="1" t="s">
        <v>4418</v>
      </c>
      <c r="D2465" s="3" t="n">
        <v>2088</v>
      </c>
      <c r="E2465" s="4" t="n">
        <f aca="false">D2465*1.23</f>
        <v>2568.24</v>
      </c>
    </row>
    <row r="2466" customFormat="false" ht="26.35" hidden="false" customHeight="true" outlineLevel="0" collapsed="false">
      <c r="A2466" s="1" t="n">
        <v>2465</v>
      </c>
      <c r="B2466" s="2" t="s">
        <v>4419</v>
      </c>
      <c r="C2466" s="1" t="s">
        <v>4420</v>
      </c>
      <c r="D2466" s="3" t="n">
        <v>1567</v>
      </c>
      <c r="E2466" s="4" t="n">
        <f aca="false">D2466*1.23</f>
        <v>1927.41</v>
      </c>
    </row>
    <row r="2467" customFormat="false" ht="26.35" hidden="false" customHeight="true" outlineLevel="0" collapsed="false">
      <c r="A2467" s="1" t="n">
        <v>2466</v>
      </c>
      <c r="B2467" s="2" t="s">
        <v>4421</v>
      </c>
      <c r="C2467" s="1" t="s">
        <v>4422</v>
      </c>
      <c r="D2467" s="3" t="n">
        <v>1877</v>
      </c>
      <c r="E2467" s="4" t="n">
        <f aca="false">D2467*1.23</f>
        <v>2308.71</v>
      </c>
    </row>
    <row r="2468" customFormat="false" ht="26.35" hidden="false" customHeight="true" outlineLevel="0" collapsed="false">
      <c r="A2468" s="1" t="n">
        <v>2467</v>
      </c>
      <c r="B2468" s="2" t="s">
        <v>4423</v>
      </c>
      <c r="C2468" s="1" t="s">
        <v>4424</v>
      </c>
      <c r="D2468" s="3" t="n">
        <v>1877</v>
      </c>
      <c r="E2468" s="4" t="n">
        <f aca="false">D2468*1.23</f>
        <v>2308.71</v>
      </c>
    </row>
    <row r="2469" customFormat="false" ht="26.35" hidden="false" customHeight="true" outlineLevel="0" collapsed="false">
      <c r="A2469" s="1" t="n">
        <v>2468</v>
      </c>
      <c r="B2469" s="2" t="s">
        <v>4425</v>
      </c>
      <c r="C2469" s="1" t="s">
        <v>4426</v>
      </c>
      <c r="D2469" s="3" t="n">
        <v>2477</v>
      </c>
      <c r="E2469" s="4" t="n">
        <f aca="false">D2469*1.23</f>
        <v>3046.71</v>
      </c>
    </row>
    <row r="2470" customFormat="false" ht="26.35" hidden="false" customHeight="true" outlineLevel="0" collapsed="false">
      <c r="A2470" s="1" t="n">
        <v>2469</v>
      </c>
      <c r="B2470" s="2" t="s">
        <v>4427</v>
      </c>
      <c r="C2470" s="1" t="s">
        <v>4428</v>
      </c>
      <c r="D2470" s="3" t="n">
        <v>1567</v>
      </c>
      <c r="E2470" s="4" t="n">
        <f aca="false">D2470*1.23</f>
        <v>1927.41</v>
      </c>
    </row>
    <row r="2471" customFormat="false" ht="26.35" hidden="false" customHeight="true" outlineLevel="0" collapsed="false">
      <c r="A2471" s="1" t="n">
        <v>2470</v>
      </c>
      <c r="B2471" s="2" t="s">
        <v>4429</v>
      </c>
      <c r="C2471" s="1" t="s">
        <v>4430</v>
      </c>
      <c r="D2471" s="3" t="n">
        <v>1877</v>
      </c>
      <c r="E2471" s="4" t="n">
        <f aca="false">D2471*1.23</f>
        <v>2308.71</v>
      </c>
    </row>
    <row r="2472" customFormat="false" ht="26.35" hidden="false" customHeight="true" outlineLevel="0" collapsed="false">
      <c r="A2472" s="1" t="n">
        <v>2471</v>
      </c>
      <c r="B2472" s="2" t="s">
        <v>4431</v>
      </c>
      <c r="C2472" s="1" t="s">
        <v>4432</v>
      </c>
      <c r="D2472" s="3" t="n">
        <v>1877</v>
      </c>
      <c r="E2472" s="4" t="n">
        <f aca="false">D2472*1.23</f>
        <v>2308.71</v>
      </c>
    </row>
    <row r="2473" customFormat="false" ht="26.35" hidden="false" customHeight="true" outlineLevel="0" collapsed="false">
      <c r="A2473" s="1" t="n">
        <v>2472</v>
      </c>
      <c r="B2473" s="2" t="s">
        <v>4433</v>
      </c>
      <c r="C2473" s="1" t="s">
        <v>4434</v>
      </c>
      <c r="D2473" s="3" t="n">
        <v>2477</v>
      </c>
      <c r="E2473" s="4" t="n">
        <f aca="false">D2473*1.23</f>
        <v>3046.71</v>
      </c>
    </row>
    <row r="2474" customFormat="false" ht="26.35" hidden="false" customHeight="true" outlineLevel="0" collapsed="false">
      <c r="A2474" s="1" t="n">
        <v>2473</v>
      </c>
      <c r="B2474" s="2" t="s">
        <v>4435</v>
      </c>
      <c r="C2474" s="1" t="s">
        <v>4436</v>
      </c>
      <c r="D2474" s="3" t="n">
        <v>1567</v>
      </c>
      <c r="E2474" s="4" t="n">
        <f aca="false">D2474*1.23</f>
        <v>1927.41</v>
      </c>
    </row>
    <row r="2475" customFormat="false" ht="26.35" hidden="false" customHeight="true" outlineLevel="0" collapsed="false">
      <c r="A2475" s="1" t="n">
        <v>2474</v>
      </c>
      <c r="B2475" s="2" t="s">
        <v>4437</v>
      </c>
      <c r="C2475" s="1" t="s">
        <v>4438</v>
      </c>
      <c r="D2475" s="3" t="n">
        <v>1877</v>
      </c>
      <c r="E2475" s="4" t="n">
        <f aca="false">D2475*1.23</f>
        <v>2308.71</v>
      </c>
    </row>
    <row r="2476" customFormat="false" ht="26.35" hidden="false" customHeight="true" outlineLevel="0" collapsed="false">
      <c r="A2476" s="1" t="n">
        <v>2475</v>
      </c>
      <c r="B2476" s="2" t="s">
        <v>4439</v>
      </c>
      <c r="C2476" s="1" t="s">
        <v>4440</v>
      </c>
      <c r="D2476" s="3" t="n">
        <v>1877</v>
      </c>
      <c r="E2476" s="4" t="n">
        <f aca="false">D2476*1.23</f>
        <v>2308.71</v>
      </c>
    </row>
    <row r="2477" customFormat="false" ht="26.35" hidden="false" customHeight="true" outlineLevel="0" collapsed="false">
      <c r="A2477" s="1" t="n">
        <v>2476</v>
      </c>
      <c r="B2477" s="2" t="s">
        <v>4441</v>
      </c>
      <c r="C2477" s="1" t="s">
        <v>4442</v>
      </c>
      <c r="D2477" s="3" t="n">
        <v>2477</v>
      </c>
      <c r="E2477" s="4" t="n">
        <f aca="false">D2477*1.23</f>
        <v>3046.71</v>
      </c>
    </row>
    <row r="2478" customFormat="false" ht="26.35" hidden="false" customHeight="true" outlineLevel="0" collapsed="false">
      <c r="A2478" s="1" t="n">
        <v>2477</v>
      </c>
      <c r="B2478" s="2" t="s">
        <v>4443</v>
      </c>
      <c r="C2478" s="1" t="s">
        <v>4444</v>
      </c>
      <c r="D2478" s="3" t="n">
        <v>1567</v>
      </c>
      <c r="E2478" s="4" t="n">
        <f aca="false">D2478*1.23</f>
        <v>1927.41</v>
      </c>
    </row>
    <row r="2479" customFormat="false" ht="26.35" hidden="false" customHeight="true" outlineLevel="0" collapsed="false">
      <c r="A2479" s="1" t="n">
        <v>2478</v>
      </c>
      <c r="B2479" s="2" t="s">
        <v>4445</v>
      </c>
      <c r="C2479" s="1" t="s">
        <v>4446</v>
      </c>
      <c r="D2479" s="3" t="n">
        <v>1877</v>
      </c>
      <c r="E2479" s="4" t="n">
        <f aca="false">D2479*1.23</f>
        <v>2308.71</v>
      </c>
    </row>
    <row r="2480" customFormat="false" ht="26.35" hidden="false" customHeight="true" outlineLevel="0" collapsed="false">
      <c r="A2480" s="1" t="n">
        <v>2479</v>
      </c>
      <c r="B2480" s="2" t="s">
        <v>4447</v>
      </c>
      <c r="C2480" s="1" t="s">
        <v>4448</v>
      </c>
      <c r="D2480" s="3" t="n">
        <v>1877</v>
      </c>
      <c r="E2480" s="4" t="n">
        <f aca="false">D2480*1.23</f>
        <v>2308.71</v>
      </c>
    </row>
    <row r="2481" customFormat="false" ht="26.35" hidden="false" customHeight="true" outlineLevel="0" collapsed="false">
      <c r="A2481" s="1" t="n">
        <v>2480</v>
      </c>
      <c r="B2481" s="2" t="s">
        <v>4449</v>
      </c>
      <c r="C2481" s="1" t="s">
        <v>4450</v>
      </c>
      <c r="D2481" s="3" t="n">
        <v>2477</v>
      </c>
      <c r="E2481" s="4" t="n">
        <f aca="false">D2481*1.23</f>
        <v>3046.71</v>
      </c>
    </row>
    <row r="2482" customFormat="false" ht="26.35" hidden="false" customHeight="true" outlineLevel="0" collapsed="false">
      <c r="A2482" s="1" t="n">
        <v>2481</v>
      </c>
      <c r="B2482" s="2" t="s">
        <v>4451</v>
      </c>
      <c r="C2482" s="1" t="s">
        <v>4452</v>
      </c>
      <c r="D2482" s="3" t="n">
        <v>1840</v>
      </c>
      <c r="E2482" s="4" t="n">
        <f aca="false">D2482*1.23</f>
        <v>2263.2</v>
      </c>
    </row>
    <row r="2483" customFormat="false" ht="26.35" hidden="false" customHeight="true" outlineLevel="0" collapsed="false">
      <c r="A2483" s="1" t="n">
        <v>2482</v>
      </c>
      <c r="B2483" s="2" t="s">
        <v>4453</v>
      </c>
      <c r="C2483" s="1" t="s">
        <v>4454</v>
      </c>
      <c r="D2483" s="3" t="n">
        <v>2160</v>
      </c>
      <c r="E2483" s="4" t="n">
        <f aca="false">D2483*1.23</f>
        <v>2656.8</v>
      </c>
    </row>
    <row r="2484" customFormat="false" ht="26.35" hidden="false" customHeight="true" outlineLevel="0" collapsed="false">
      <c r="A2484" s="1" t="n">
        <v>2483</v>
      </c>
      <c r="B2484" s="2" t="s">
        <v>4455</v>
      </c>
      <c r="C2484" s="1" t="s">
        <v>4456</v>
      </c>
      <c r="D2484" s="3" t="n">
        <v>2160</v>
      </c>
      <c r="E2484" s="4" t="n">
        <f aca="false">D2484*1.23</f>
        <v>2656.8</v>
      </c>
    </row>
    <row r="2485" customFormat="false" ht="26.35" hidden="false" customHeight="true" outlineLevel="0" collapsed="false">
      <c r="A2485" s="1" t="n">
        <v>2484</v>
      </c>
      <c r="B2485" s="2" t="s">
        <v>4457</v>
      </c>
      <c r="C2485" s="1" t="s">
        <v>4458</v>
      </c>
      <c r="D2485" s="3" t="n">
        <v>3160</v>
      </c>
      <c r="E2485" s="4" t="n">
        <f aca="false">D2485*1.23</f>
        <v>3886.8</v>
      </c>
    </row>
    <row r="2486" customFormat="false" ht="26.35" hidden="false" customHeight="true" outlineLevel="0" collapsed="false">
      <c r="A2486" s="1" t="n">
        <v>2485</v>
      </c>
      <c r="B2486" s="2" t="s">
        <v>4459</v>
      </c>
      <c r="C2486" s="1" t="s">
        <v>4460</v>
      </c>
      <c r="D2486" s="3" t="n">
        <v>1840</v>
      </c>
      <c r="E2486" s="4" t="n">
        <f aca="false">D2486*1.23</f>
        <v>2263.2</v>
      </c>
    </row>
    <row r="2487" customFormat="false" ht="26.35" hidden="false" customHeight="true" outlineLevel="0" collapsed="false">
      <c r="A2487" s="1" t="n">
        <v>2486</v>
      </c>
      <c r="B2487" s="2" t="s">
        <v>4461</v>
      </c>
      <c r="C2487" s="1" t="s">
        <v>4462</v>
      </c>
      <c r="D2487" s="3" t="n">
        <v>2160</v>
      </c>
      <c r="E2487" s="4" t="n">
        <f aca="false">D2487*1.23</f>
        <v>2656.8</v>
      </c>
    </row>
    <row r="2488" customFormat="false" ht="26.35" hidden="false" customHeight="true" outlineLevel="0" collapsed="false">
      <c r="A2488" s="1" t="n">
        <v>2487</v>
      </c>
      <c r="B2488" s="2" t="s">
        <v>4463</v>
      </c>
      <c r="C2488" s="1" t="s">
        <v>4464</v>
      </c>
      <c r="D2488" s="3" t="n">
        <v>2160</v>
      </c>
      <c r="E2488" s="4" t="n">
        <f aca="false">D2488*1.23</f>
        <v>2656.8</v>
      </c>
    </row>
    <row r="2489" customFormat="false" ht="26.35" hidden="false" customHeight="true" outlineLevel="0" collapsed="false">
      <c r="A2489" s="1" t="n">
        <v>2488</v>
      </c>
      <c r="B2489" s="2" t="s">
        <v>4465</v>
      </c>
      <c r="C2489" s="1" t="s">
        <v>4466</v>
      </c>
      <c r="D2489" s="3" t="n">
        <v>3160</v>
      </c>
      <c r="E2489" s="4" t="n">
        <f aca="false">D2489*1.23</f>
        <v>3886.8</v>
      </c>
    </row>
    <row r="2490" customFormat="false" ht="26.35" hidden="false" customHeight="true" outlineLevel="0" collapsed="false">
      <c r="A2490" s="1" t="n">
        <v>2489</v>
      </c>
      <c r="B2490" s="2" t="s">
        <v>4467</v>
      </c>
      <c r="C2490" s="1" t="s">
        <v>4468</v>
      </c>
      <c r="D2490" s="3" t="n">
        <v>1840</v>
      </c>
      <c r="E2490" s="4" t="n">
        <f aca="false">D2490*1.23</f>
        <v>2263.2</v>
      </c>
    </row>
    <row r="2491" customFormat="false" ht="26.35" hidden="false" customHeight="true" outlineLevel="0" collapsed="false">
      <c r="A2491" s="1" t="n">
        <v>2490</v>
      </c>
      <c r="B2491" s="2" t="s">
        <v>4469</v>
      </c>
      <c r="C2491" s="1" t="s">
        <v>4470</v>
      </c>
      <c r="D2491" s="3" t="n">
        <v>2160</v>
      </c>
      <c r="E2491" s="4" t="n">
        <f aca="false">D2491*1.23</f>
        <v>2656.8</v>
      </c>
    </row>
    <row r="2492" customFormat="false" ht="26.35" hidden="false" customHeight="true" outlineLevel="0" collapsed="false">
      <c r="A2492" s="1" t="n">
        <v>2491</v>
      </c>
      <c r="B2492" s="2" t="s">
        <v>4471</v>
      </c>
      <c r="C2492" s="1" t="s">
        <v>4472</v>
      </c>
      <c r="D2492" s="3" t="n">
        <v>2160</v>
      </c>
      <c r="E2492" s="4" t="n">
        <f aca="false">D2492*1.23</f>
        <v>2656.8</v>
      </c>
    </row>
    <row r="2493" customFormat="false" ht="26.35" hidden="false" customHeight="true" outlineLevel="0" collapsed="false">
      <c r="A2493" s="1" t="n">
        <v>2492</v>
      </c>
      <c r="B2493" s="2" t="s">
        <v>4473</v>
      </c>
      <c r="C2493" s="1" t="s">
        <v>4474</v>
      </c>
      <c r="D2493" s="3" t="n">
        <v>3160</v>
      </c>
      <c r="E2493" s="4" t="n">
        <f aca="false">D2493*1.23</f>
        <v>3886.8</v>
      </c>
    </row>
    <row r="2494" customFormat="false" ht="26.35" hidden="false" customHeight="true" outlineLevel="0" collapsed="false">
      <c r="A2494" s="1" t="n">
        <v>2493</v>
      </c>
      <c r="B2494" s="2" t="s">
        <v>4475</v>
      </c>
      <c r="C2494" s="1" t="s">
        <v>4476</v>
      </c>
      <c r="D2494" s="3" t="n">
        <v>1840</v>
      </c>
      <c r="E2494" s="4" t="n">
        <f aca="false">D2494*1.23</f>
        <v>2263.2</v>
      </c>
    </row>
    <row r="2495" customFormat="false" ht="26.35" hidden="false" customHeight="true" outlineLevel="0" collapsed="false">
      <c r="A2495" s="1" t="n">
        <v>2494</v>
      </c>
      <c r="B2495" s="2" t="s">
        <v>4477</v>
      </c>
      <c r="C2495" s="1" t="s">
        <v>4478</v>
      </c>
      <c r="D2495" s="3" t="n">
        <v>2160</v>
      </c>
      <c r="E2495" s="4" t="n">
        <f aca="false">D2495*1.23</f>
        <v>2656.8</v>
      </c>
    </row>
    <row r="2496" customFormat="false" ht="26.35" hidden="false" customHeight="true" outlineLevel="0" collapsed="false">
      <c r="A2496" s="1" t="n">
        <v>2495</v>
      </c>
      <c r="B2496" s="2" t="s">
        <v>4479</v>
      </c>
      <c r="C2496" s="1" t="s">
        <v>4480</v>
      </c>
      <c r="D2496" s="3" t="n">
        <v>2160</v>
      </c>
      <c r="E2496" s="4" t="n">
        <f aca="false">D2496*1.23</f>
        <v>2656.8</v>
      </c>
    </row>
    <row r="2497" customFormat="false" ht="26.35" hidden="false" customHeight="true" outlineLevel="0" collapsed="false">
      <c r="A2497" s="1" t="n">
        <v>2496</v>
      </c>
      <c r="B2497" s="2" t="s">
        <v>4481</v>
      </c>
      <c r="C2497" s="1" t="s">
        <v>4482</v>
      </c>
      <c r="D2497" s="3" t="n">
        <v>3160</v>
      </c>
      <c r="E2497" s="4" t="n">
        <f aca="false">D2497*1.23</f>
        <v>3886.8</v>
      </c>
    </row>
    <row r="2498" customFormat="false" ht="26.35" hidden="false" customHeight="true" outlineLevel="0" collapsed="false">
      <c r="A2498" s="1" t="n">
        <v>2497</v>
      </c>
      <c r="B2498" s="2" t="s">
        <v>4483</v>
      </c>
      <c r="C2498" s="1" t="s">
        <v>4484</v>
      </c>
      <c r="D2498" s="3" t="n">
        <v>2067</v>
      </c>
      <c r="E2498" s="4" t="n">
        <f aca="false">D2498*1.23</f>
        <v>2542.41</v>
      </c>
    </row>
    <row r="2499" customFormat="false" ht="26.35" hidden="false" customHeight="true" outlineLevel="0" collapsed="false">
      <c r="A2499" s="1" t="n">
        <v>2498</v>
      </c>
      <c r="B2499" s="2" t="s">
        <v>4485</v>
      </c>
      <c r="C2499" s="1" t="s">
        <v>4486</v>
      </c>
      <c r="D2499" s="3" t="n">
        <v>2387</v>
      </c>
      <c r="E2499" s="4" t="n">
        <f aca="false">D2499*1.23</f>
        <v>2936.01</v>
      </c>
    </row>
    <row r="2500" customFormat="false" ht="26.35" hidden="false" customHeight="true" outlineLevel="0" collapsed="false">
      <c r="A2500" s="1" t="n">
        <v>2499</v>
      </c>
      <c r="B2500" s="2" t="s">
        <v>4487</v>
      </c>
      <c r="C2500" s="1" t="s">
        <v>4488</v>
      </c>
      <c r="D2500" s="3" t="n">
        <v>2387</v>
      </c>
      <c r="E2500" s="4" t="n">
        <f aca="false">D2500*1.23</f>
        <v>2936.01</v>
      </c>
    </row>
    <row r="2501" customFormat="false" ht="26.35" hidden="false" customHeight="true" outlineLevel="0" collapsed="false">
      <c r="A2501" s="1" t="n">
        <v>2500</v>
      </c>
      <c r="B2501" s="2" t="s">
        <v>4489</v>
      </c>
      <c r="C2501" s="1" t="s">
        <v>4490</v>
      </c>
      <c r="D2501" s="3" t="n">
        <v>3387</v>
      </c>
      <c r="E2501" s="4" t="n">
        <f aca="false">D2501*1.23</f>
        <v>4166.01</v>
      </c>
    </row>
    <row r="2502" customFormat="false" ht="26.35" hidden="false" customHeight="true" outlineLevel="0" collapsed="false">
      <c r="A2502" s="1" t="n">
        <v>2501</v>
      </c>
      <c r="B2502" s="2" t="s">
        <v>4491</v>
      </c>
      <c r="C2502" s="1" t="s">
        <v>4492</v>
      </c>
      <c r="D2502" s="3" t="n">
        <v>2067</v>
      </c>
      <c r="E2502" s="4" t="n">
        <f aca="false">D2502*1.23</f>
        <v>2542.41</v>
      </c>
    </row>
    <row r="2503" customFormat="false" ht="26.35" hidden="false" customHeight="true" outlineLevel="0" collapsed="false">
      <c r="A2503" s="1" t="n">
        <v>2502</v>
      </c>
      <c r="B2503" s="2" t="s">
        <v>4493</v>
      </c>
      <c r="C2503" s="1" t="s">
        <v>4494</v>
      </c>
      <c r="D2503" s="3" t="n">
        <v>2387</v>
      </c>
      <c r="E2503" s="4" t="n">
        <f aca="false">D2503*1.23</f>
        <v>2936.01</v>
      </c>
    </row>
    <row r="2504" customFormat="false" ht="26.35" hidden="false" customHeight="true" outlineLevel="0" collapsed="false">
      <c r="A2504" s="1" t="n">
        <v>2503</v>
      </c>
      <c r="B2504" s="2" t="s">
        <v>4495</v>
      </c>
      <c r="C2504" s="1" t="s">
        <v>4496</v>
      </c>
      <c r="D2504" s="3" t="n">
        <v>2387</v>
      </c>
      <c r="E2504" s="4" t="n">
        <f aca="false">D2504*1.23</f>
        <v>2936.01</v>
      </c>
    </row>
    <row r="2505" customFormat="false" ht="26.35" hidden="false" customHeight="true" outlineLevel="0" collapsed="false">
      <c r="A2505" s="1" t="n">
        <v>2504</v>
      </c>
      <c r="B2505" s="2" t="s">
        <v>4497</v>
      </c>
      <c r="C2505" s="1" t="s">
        <v>4498</v>
      </c>
      <c r="D2505" s="3" t="n">
        <v>3387</v>
      </c>
      <c r="E2505" s="4" t="n">
        <f aca="false">D2505*1.23</f>
        <v>4166.01</v>
      </c>
    </row>
    <row r="2506" customFormat="false" ht="26.35" hidden="false" customHeight="true" outlineLevel="0" collapsed="false">
      <c r="A2506" s="1" t="n">
        <v>2505</v>
      </c>
      <c r="B2506" s="2" t="s">
        <v>4499</v>
      </c>
      <c r="C2506" s="1" t="s">
        <v>4500</v>
      </c>
      <c r="D2506" s="3" t="n">
        <v>2067</v>
      </c>
      <c r="E2506" s="4" t="n">
        <f aca="false">D2506*1.23</f>
        <v>2542.41</v>
      </c>
    </row>
    <row r="2507" customFormat="false" ht="26.35" hidden="false" customHeight="true" outlineLevel="0" collapsed="false">
      <c r="A2507" s="1" t="n">
        <v>2506</v>
      </c>
      <c r="B2507" s="2" t="s">
        <v>4501</v>
      </c>
      <c r="C2507" s="1" t="s">
        <v>4502</v>
      </c>
      <c r="D2507" s="3" t="n">
        <v>2387</v>
      </c>
      <c r="E2507" s="4" t="n">
        <f aca="false">D2507*1.23</f>
        <v>2936.01</v>
      </c>
    </row>
    <row r="2508" customFormat="false" ht="26.35" hidden="false" customHeight="true" outlineLevel="0" collapsed="false">
      <c r="A2508" s="1" t="n">
        <v>2507</v>
      </c>
      <c r="B2508" s="2" t="s">
        <v>4503</v>
      </c>
      <c r="C2508" s="1" t="s">
        <v>4504</v>
      </c>
      <c r="D2508" s="3" t="n">
        <v>2387</v>
      </c>
      <c r="E2508" s="4" t="n">
        <f aca="false">D2508*1.23</f>
        <v>2936.01</v>
      </c>
    </row>
    <row r="2509" customFormat="false" ht="26.35" hidden="false" customHeight="true" outlineLevel="0" collapsed="false">
      <c r="A2509" s="1" t="n">
        <v>2508</v>
      </c>
      <c r="B2509" s="2" t="s">
        <v>4505</v>
      </c>
      <c r="C2509" s="1" t="s">
        <v>4506</v>
      </c>
      <c r="D2509" s="3" t="n">
        <v>3387</v>
      </c>
      <c r="E2509" s="4" t="n">
        <f aca="false">D2509*1.23</f>
        <v>4166.01</v>
      </c>
    </row>
    <row r="2510" customFormat="false" ht="26.35" hidden="false" customHeight="true" outlineLevel="0" collapsed="false">
      <c r="A2510" s="1" t="n">
        <v>2509</v>
      </c>
      <c r="B2510" s="2" t="s">
        <v>4507</v>
      </c>
      <c r="C2510" s="1" t="s">
        <v>4508</v>
      </c>
      <c r="D2510" s="3" t="n">
        <v>2067</v>
      </c>
      <c r="E2510" s="4" t="n">
        <f aca="false">D2510*1.23</f>
        <v>2542.41</v>
      </c>
    </row>
    <row r="2511" customFormat="false" ht="26.35" hidden="false" customHeight="true" outlineLevel="0" collapsed="false">
      <c r="A2511" s="1" t="n">
        <v>2510</v>
      </c>
      <c r="B2511" s="2" t="s">
        <v>4509</v>
      </c>
      <c r="C2511" s="1" t="s">
        <v>4510</v>
      </c>
      <c r="D2511" s="3" t="n">
        <v>2387</v>
      </c>
      <c r="E2511" s="4" t="n">
        <f aca="false">D2511*1.23</f>
        <v>2936.01</v>
      </c>
    </row>
    <row r="2512" customFormat="false" ht="26.35" hidden="false" customHeight="true" outlineLevel="0" collapsed="false">
      <c r="A2512" s="1" t="n">
        <v>2511</v>
      </c>
      <c r="B2512" s="2" t="s">
        <v>4511</v>
      </c>
      <c r="C2512" s="1" t="s">
        <v>4512</v>
      </c>
      <c r="D2512" s="3" t="n">
        <v>2387</v>
      </c>
      <c r="E2512" s="4" t="n">
        <f aca="false">D2512*1.23</f>
        <v>2936.01</v>
      </c>
    </row>
    <row r="2513" customFormat="false" ht="26.35" hidden="false" customHeight="true" outlineLevel="0" collapsed="false">
      <c r="A2513" s="1" t="n">
        <v>2512</v>
      </c>
      <c r="B2513" s="2" t="s">
        <v>4513</v>
      </c>
      <c r="C2513" s="1" t="s">
        <v>4514</v>
      </c>
      <c r="D2513" s="3" t="n">
        <v>3387</v>
      </c>
      <c r="E2513" s="4" t="n">
        <f aca="false">D2513*1.23</f>
        <v>4166.01</v>
      </c>
    </row>
    <row r="2514" customFormat="false" ht="26.35" hidden="false" customHeight="true" outlineLevel="0" collapsed="false">
      <c r="A2514" s="1" t="n">
        <v>2513</v>
      </c>
      <c r="B2514" s="2" t="s">
        <v>4515</v>
      </c>
      <c r="C2514" s="1" t="s">
        <v>4516</v>
      </c>
      <c r="D2514" s="3" t="n">
        <v>2361</v>
      </c>
      <c r="E2514" s="4" t="n">
        <f aca="false">D2514*1.23</f>
        <v>2904.03</v>
      </c>
    </row>
    <row r="2515" customFormat="false" ht="26.35" hidden="false" customHeight="true" outlineLevel="0" collapsed="false">
      <c r="A2515" s="1" t="n">
        <v>2514</v>
      </c>
      <c r="B2515" s="2" t="s">
        <v>4517</v>
      </c>
      <c r="C2515" s="1" t="s">
        <v>4518</v>
      </c>
      <c r="D2515" s="3" t="n">
        <v>2681</v>
      </c>
      <c r="E2515" s="4" t="n">
        <f aca="false">D2515*1.23</f>
        <v>3297.63</v>
      </c>
    </row>
    <row r="2516" customFormat="false" ht="26.35" hidden="false" customHeight="true" outlineLevel="0" collapsed="false">
      <c r="A2516" s="1" t="n">
        <v>2515</v>
      </c>
      <c r="B2516" s="2" t="s">
        <v>4519</v>
      </c>
      <c r="C2516" s="1" t="s">
        <v>4520</v>
      </c>
      <c r="D2516" s="3" t="n">
        <v>2681</v>
      </c>
      <c r="E2516" s="4" t="n">
        <f aca="false">D2516*1.23</f>
        <v>3297.63</v>
      </c>
    </row>
    <row r="2517" customFormat="false" ht="26.35" hidden="false" customHeight="true" outlineLevel="0" collapsed="false">
      <c r="A2517" s="1" t="n">
        <v>2516</v>
      </c>
      <c r="B2517" s="2" t="s">
        <v>4521</v>
      </c>
      <c r="C2517" s="1" t="s">
        <v>4522</v>
      </c>
      <c r="D2517" s="3" t="n">
        <v>3681</v>
      </c>
      <c r="E2517" s="4" t="n">
        <f aca="false">D2517*1.23</f>
        <v>4527.63</v>
      </c>
    </row>
    <row r="2518" customFormat="false" ht="26.35" hidden="false" customHeight="true" outlineLevel="0" collapsed="false">
      <c r="A2518" s="1" t="n">
        <v>2517</v>
      </c>
      <c r="B2518" s="2" t="s">
        <v>4523</v>
      </c>
      <c r="C2518" s="1" t="s">
        <v>4524</v>
      </c>
      <c r="D2518" s="3" t="n">
        <v>2361</v>
      </c>
      <c r="E2518" s="4" t="n">
        <f aca="false">D2518*1.23</f>
        <v>2904.03</v>
      </c>
    </row>
    <row r="2519" customFormat="false" ht="26.35" hidden="false" customHeight="true" outlineLevel="0" collapsed="false">
      <c r="A2519" s="1" t="n">
        <v>2518</v>
      </c>
      <c r="B2519" s="2" t="s">
        <v>4525</v>
      </c>
      <c r="C2519" s="1" t="s">
        <v>4526</v>
      </c>
      <c r="D2519" s="3" t="n">
        <v>2681</v>
      </c>
      <c r="E2519" s="4" t="n">
        <f aca="false">D2519*1.23</f>
        <v>3297.63</v>
      </c>
    </row>
    <row r="2520" customFormat="false" ht="26.35" hidden="false" customHeight="true" outlineLevel="0" collapsed="false">
      <c r="A2520" s="1" t="n">
        <v>2519</v>
      </c>
      <c r="B2520" s="2" t="s">
        <v>4527</v>
      </c>
      <c r="C2520" s="1" t="s">
        <v>4528</v>
      </c>
      <c r="D2520" s="3" t="n">
        <v>2681</v>
      </c>
      <c r="E2520" s="4" t="n">
        <f aca="false">D2520*1.23</f>
        <v>3297.63</v>
      </c>
    </row>
    <row r="2521" customFormat="false" ht="26.35" hidden="false" customHeight="true" outlineLevel="0" collapsed="false">
      <c r="A2521" s="1" t="n">
        <v>2520</v>
      </c>
      <c r="B2521" s="2" t="s">
        <v>4529</v>
      </c>
      <c r="C2521" s="1" t="s">
        <v>4530</v>
      </c>
      <c r="D2521" s="3" t="n">
        <v>3681</v>
      </c>
      <c r="E2521" s="4" t="n">
        <f aca="false">D2521*1.23</f>
        <v>4527.63</v>
      </c>
    </row>
    <row r="2522" customFormat="false" ht="26.35" hidden="false" customHeight="true" outlineLevel="0" collapsed="false">
      <c r="A2522" s="1" t="n">
        <v>2521</v>
      </c>
      <c r="B2522" s="2" t="s">
        <v>4531</v>
      </c>
      <c r="C2522" s="1" t="s">
        <v>4532</v>
      </c>
      <c r="D2522" s="3" t="n">
        <v>2361</v>
      </c>
      <c r="E2522" s="4" t="n">
        <f aca="false">D2522*1.23</f>
        <v>2904.03</v>
      </c>
    </row>
    <row r="2523" customFormat="false" ht="26.35" hidden="false" customHeight="true" outlineLevel="0" collapsed="false">
      <c r="A2523" s="1" t="n">
        <v>2522</v>
      </c>
      <c r="B2523" s="2" t="s">
        <v>4533</v>
      </c>
      <c r="C2523" s="1" t="s">
        <v>4534</v>
      </c>
      <c r="D2523" s="3" t="n">
        <v>2681</v>
      </c>
      <c r="E2523" s="4" t="n">
        <f aca="false">D2523*1.23</f>
        <v>3297.63</v>
      </c>
    </row>
    <row r="2524" customFormat="false" ht="26.35" hidden="false" customHeight="true" outlineLevel="0" collapsed="false">
      <c r="A2524" s="1" t="n">
        <v>2523</v>
      </c>
      <c r="B2524" s="2" t="s">
        <v>4535</v>
      </c>
      <c r="C2524" s="1" t="s">
        <v>4536</v>
      </c>
      <c r="D2524" s="3" t="n">
        <v>2681</v>
      </c>
      <c r="E2524" s="4" t="n">
        <f aca="false">D2524*1.23</f>
        <v>3297.63</v>
      </c>
    </row>
    <row r="2525" customFormat="false" ht="26.35" hidden="false" customHeight="true" outlineLevel="0" collapsed="false">
      <c r="A2525" s="1" t="n">
        <v>2524</v>
      </c>
      <c r="B2525" s="2" t="s">
        <v>4537</v>
      </c>
      <c r="C2525" s="1" t="s">
        <v>4538</v>
      </c>
      <c r="D2525" s="3" t="n">
        <v>3681</v>
      </c>
      <c r="E2525" s="4" t="n">
        <f aca="false">D2525*1.23</f>
        <v>4527.63</v>
      </c>
    </row>
    <row r="2526" customFormat="false" ht="26.35" hidden="false" customHeight="true" outlineLevel="0" collapsed="false">
      <c r="A2526" s="1" t="n">
        <v>2525</v>
      </c>
      <c r="B2526" s="2" t="s">
        <v>4539</v>
      </c>
      <c r="C2526" s="1" t="s">
        <v>4540</v>
      </c>
      <c r="D2526" s="3" t="n">
        <v>2361</v>
      </c>
      <c r="E2526" s="4" t="n">
        <f aca="false">D2526*1.23</f>
        <v>2904.03</v>
      </c>
    </row>
    <row r="2527" customFormat="false" ht="26.35" hidden="false" customHeight="true" outlineLevel="0" collapsed="false">
      <c r="A2527" s="1" t="n">
        <v>2526</v>
      </c>
      <c r="B2527" s="2" t="s">
        <v>4541</v>
      </c>
      <c r="C2527" s="1" t="s">
        <v>4542</v>
      </c>
      <c r="D2527" s="3" t="n">
        <v>2681</v>
      </c>
      <c r="E2527" s="4" t="n">
        <f aca="false">D2527*1.23</f>
        <v>3297.63</v>
      </c>
    </row>
    <row r="2528" customFormat="false" ht="26.35" hidden="false" customHeight="true" outlineLevel="0" collapsed="false">
      <c r="A2528" s="1" t="n">
        <v>2527</v>
      </c>
      <c r="B2528" s="2" t="s">
        <v>4543</v>
      </c>
      <c r="C2528" s="1" t="s">
        <v>4544</v>
      </c>
      <c r="D2528" s="3" t="n">
        <v>2681</v>
      </c>
      <c r="E2528" s="4" t="n">
        <f aca="false">D2528*1.23</f>
        <v>3297.63</v>
      </c>
    </row>
    <row r="2529" customFormat="false" ht="26.35" hidden="false" customHeight="true" outlineLevel="0" collapsed="false">
      <c r="A2529" s="1" t="n">
        <v>2528</v>
      </c>
      <c r="B2529" s="2" t="s">
        <v>4545</v>
      </c>
      <c r="C2529" s="1" t="s">
        <v>4546</v>
      </c>
      <c r="D2529" s="3" t="n">
        <v>3681</v>
      </c>
      <c r="E2529" s="4" t="n">
        <f aca="false">D2529*1.23</f>
        <v>4527.63</v>
      </c>
    </row>
    <row r="2530" customFormat="false" ht="26.35" hidden="false" customHeight="true" outlineLevel="0" collapsed="false">
      <c r="A2530" s="1" t="n">
        <v>2529</v>
      </c>
      <c r="B2530" s="2" t="s">
        <v>4547</v>
      </c>
      <c r="C2530" s="1" t="s">
        <v>4548</v>
      </c>
      <c r="D2530" s="3" t="n">
        <v>2713</v>
      </c>
      <c r="E2530" s="4" t="n">
        <f aca="false">D2530*1.23</f>
        <v>3336.99</v>
      </c>
    </row>
    <row r="2531" customFormat="false" ht="26.35" hidden="false" customHeight="true" outlineLevel="0" collapsed="false">
      <c r="A2531" s="1" t="n">
        <v>2530</v>
      </c>
      <c r="B2531" s="2" t="s">
        <v>4549</v>
      </c>
      <c r="C2531" s="1" t="s">
        <v>4550</v>
      </c>
      <c r="D2531" s="3" t="n">
        <v>3093</v>
      </c>
      <c r="E2531" s="4" t="n">
        <f aca="false">D2531*1.23</f>
        <v>3804.39</v>
      </c>
    </row>
    <row r="2532" customFormat="false" ht="26.35" hidden="false" customHeight="true" outlineLevel="0" collapsed="false">
      <c r="A2532" s="1" t="n">
        <v>2531</v>
      </c>
      <c r="B2532" s="2" t="s">
        <v>4551</v>
      </c>
      <c r="C2532" s="1" t="s">
        <v>4552</v>
      </c>
      <c r="D2532" s="3" t="n">
        <v>3093</v>
      </c>
      <c r="E2532" s="4" t="n">
        <f aca="false">D2532*1.23</f>
        <v>3804.39</v>
      </c>
    </row>
    <row r="2533" customFormat="false" ht="26.35" hidden="false" customHeight="true" outlineLevel="0" collapsed="false">
      <c r="A2533" s="1" t="n">
        <v>2532</v>
      </c>
      <c r="B2533" s="2" t="s">
        <v>4553</v>
      </c>
      <c r="C2533" s="1" t="s">
        <v>4554</v>
      </c>
      <c r="D2533" s="3" t="n">
        <v>4093</v>
      </c>
      <c r="E2533" s="4" t="n">
        <f aca="false">D2533*1.23</f>
        <v>5034.39</v>
      </c>
    </row>
    <row r="2534" customFormat="false" ht="26.35" hidden="false" customHeight="true" outlineLevel="0" collapsed="false">
      <c r="A2534" s="1" t="n">
        <v>2533</v>
      </c>
      <c r="B2534" s="2" t="s">
        <v>4555</v>
      </c>
      <c r="C2534" s="1" t="s">
        <v>4556</v>
      </c>
      <c r="D2534" s="3" t="n">
        <v>2713</v>
      </c>
      <c r="E2534" s="4" t="n">
        <f aca="false">D2534*1.23</f>
        <v>3336.99</v>
      </c>
    </row>
    <row r="2535" customFormat="false" ht="26.35" hidden="false" customHeight="true" outlineLevel="0" collapsed="false">
      <c r="A2535" s="1" t="n">
        <v>2534</v>
      </c>
      <c r="B2535" s="2" t="s">
        <v>4557</v>
      </c>
      <c r="C2535" s="1" t="s">
        <v>4558</v>
      </c>
      <c r="D2535" s="3" t="n">
        <v>3093</v>
      </c>
      <c r="E2535" s="4" t="n">
        <f aca="false">D2535*1.23</f>
        <v>3804.39</v>
      </c>
    </row>
    <row r="2536" customFormat="false" ht="26.35" hidden="false" customHeight="true" outlineLevel="0" collapsed="false">
      <c r="A2536" s="1" t="n">
        <v>2535</v>
      </c>
      <c r="B2536" s="2" t="s">
        <v>4559</v>
      </c>
      <c r="C2536" s="1" t="s">
        <v>4560</v>
      </c>
      <c r="D2536" s="3" t="n">
        <v>3093</v>
      </c>
      <c r="E2536" s="4" t="n">
        <f aca="false">D2536*1.23</f>
        <v>3804.39</v>
      </c>
    </row>
    <row r="2537" customFormat="false" ht="26.35" hidden="false" customHeight="true" outlineLevel="0" collapsed="false">
      <c r="A2537" s="1" t="n">
        <v>2536</v>
      </c>
      <c r="B2537" s="2" t="s">
        <v>4561</v>
      </c>
      <c r="C2537" s="1" t="s">
        <v>4562</v>
      </c>
      <c r="D2537" s="3" t="n">
        <v>4093</v>
      </c>
      <c r="E2537" s="4" t="n">
        <f aca="false">D2537*1.23</f>
        <v>5034.39</v>
      </c>
    </row>
    <row r="2538" customFormat="false" ht="26.35" hidden="false" customHeight="true" outlineLevel="0" collapsed="false">
      <c r="A2538" s="1" t="n">
        <v>2537</v>
      </c>
      <c r="B2538" s="2" t="s">
        <v>4563</v>
      </c>
      <c r="C2538" s="1" t="s">
        <v>4564</v>
      </c>
      <c r="D2538" s="3" t="n">
        <v>2713</v>
      </c>
      <c r="E2538" s="4" t="n">
        <f aca="false">D2538*1.23</f>
        <v>3336.99</v>
      </c>
    </row>
    <row r="2539" customFormat="false" ht="26.35" hidden="false" customHeight="true" outlineLevel="0" collapsed="false">
      <c r="A2539" s="1" t="n">
        <v>2538</v>
      </c>
      <c r="B2539" s="2" t="s">
        <v>4565</v>
      </c>
      <c r="C2539" s="1" t="s">
        <v>4566</v>
      </c>
      <c r="D2539" s="3" t="n">
        <v>3093</v>
      </c>
      <c r="E2539" s="4" t="n">
        <f aca="false">D2539*1.23</f>
        <v>3804.39</v>
      </c>
    </row>
    <row r="2540" customFormat="false" ht="26.35" hidden="false" customHeight="true" outlineLevel="0" collapsed="false">
      <c r="A2540" s="1" t="n">
        <v>2539</v>
      </c>
      <c r="B2540" s="2" t="s">
        <v>4567</v>
      </c>
      <c r="C2540" s="1" t="s">
        <v>4568</v>
      </c>
      <c r="D2540" s="3" t="n">
        <v>3093</v>
      </c>
      <c r="E2540" s="4" t="n">
        <f aca="false">D2540*1.23</f>
        <v>3804.39</v>
      </c>
    </row>
    <row r="2541" customFormat="false" ht="26.35" hidden="false" customHeight="true" outlineLevel="0" collapsed="false">
      <c r="A2541" s="1" t="n">
        <v>2540</v>
      </c>
      <c r="B2541" s="2" t="s">
        <v>4569</v>
      </c>
      <c r="C2541" s="1" t="s">
        <v>4570</v>
      </c>
      <c r="D2541" s="3" t="n">
        <v>4093</v>
      </c>
      <c r="E2541" s="4" t="n">
        <f aca="false">D2541*1.23</f>
        <v>5034.39</v>
      </c>
    </row>
    <row r="2542" customFormat="false" ht="26.35" hidden="false" customHeight="true" outlineLevel="0" collapsed="false">
      <c r="A2542" s="1" t="n">
        <v>2541</v>
      </c>
      <c r="B2542" s="2" t="s">
        <v>4571</v>
      </c>
      <c r="C2542" s="1" t="s">
        <v>4572</v>
      </c>
      <c r="D2542" s="3" t="n">
        <v>2713</v>
      </c>
      <c r="E2542" s="4" t="n">
        <f aca="false">D2542*1.23</f>
        <v>3336.99</v>
      </c>
    </row>
    <row r="2543" customFormat="false" ht="26.35" hidden="false" customHeight="true" outlineLevel="0" collapsed="false">
      <c r="A2543" s="1" t="n">
        <v>2542</v>
      </c>
      <c r="B2543" s="2" t="s">
        <v>4573</v>
      </c>
      <c r="C2543" s="1" t="s">
        <v>4574</v>
      </c>
      <c r="D2543" s="3" t="n">
        <v>3093</v>
      </c>
      <c r="E2543" s="4" t="n">
        <f aca="false">D2543*1.23</f>
        <v>3804.39</v>
      </c>
    </row>
    <row r="2544" customFormat="false" ht="26.35" hidden="false" customHeight="true" outlineLevel="0" collapsed="false">
      <c r="A2544" s="1" t="n">
        <v>2543</v>
      </c>
      <c r="B2544" s="2" t="s">
        <v>4575</v>
      </c>
      <c r="C2544" s="1" t="s">
        <v>4576</v>
      </c>
      <c r="D2544" s="3" t="n">
        <v>3093</v>
      </c>
      <c r="E2544" s="4" t="n">
        <f aca="false">D2544*1.23</f>
        <v>3804.39</v>
      </c>
    </row>
    <row r="2545" customFormat="false" ht="26.35" hidden="false" customHeight="true" outlineLevel="0" collapsed="false">
      <c r="A2545" s="1" t="n">
        <v>2544</v>
      </c>
      <c r="B2545" s="2" t="s">
        <v>4577</v>
      </c>
      <c r="C2545" s="1" t="s">
        <v>4578</v>
      </c>
      <c r="D2545" s="3" t="n">
        <v>4093</v>
      </c>
      <c r="E2545" s="4" t="n">
        <f aca="false">D2545*1.23</f>
        <v>5034.39</v>
      </c>
    </row>
    <row r="2546" customFormat="false" ht="26.35" hidden="false" customHeight="true" outlineLevel="0" collapsed="false">
      <c r="A2546" s="1" t="n">
        <v>2545</v>
      </c>
      <c r="B2546" s="2" t="s">
        <v>4579</v>
      </c>
      <c r="C2546" s="1" t="s">
        <v>4580</v>
      </c>
      <c r="D2546" s="3" t="n">
        <v>2928</v>
      </c>
      <c r="E2546" s="4" t="n">
        <f aca="false">D2546*1.23</f>
        <v>3601.44</v>
      </c>
    </row>
    <row r="2547" customFormat="false" ht="26.35" hidden="false" customHeight="true" outlineLevel="0" collapsed="false">
      <c r="A2547" s="1" t="n">
        <v>2546</v>
      </c>
      <c r="B2547" s="2" t="s">
        <v>4581</v>
      </c>
      <c r="C2547" s="1" t="s">
        <v>4582</v>
      </c>
      <c r="D2547" s="3" t="n">
        <v>3308</v>
      </c>
      <c r="E2547" s="4" t="n">
        <f aca="false">D2547*1.23</f>
        <v>4068.84</v>
      </c>
    </row>
    <row r="2548" customFormat="false" ht="26.35" hidden="false" customHeight="true" outlineLevel="0" collapsed="false">
      <c r="A2548" s="1" t="n">
        <v>2547</v>
      </c>
      <c r="B2548" s="2" t="s">
        <v>4583</v>
      </c>
      <c r="C2548" s="1" t="s">
        <v>4584</v>
      </c>
      <c r="D2548" s="3" t="n">
        <v>3308</v>
      </c>
      <c r="E2548" s="4" t="n">
        <f aca="false">D2548*1.23</f>
        <v>4068.84</v>
      </c>
    </row>
    <row r="2549" customFormat="false" ht="26.35" hidden="false" customHeight="true" outlineLevel="0" collapsed="false">
      <c r="A2549" s="1" t="n">
        <v>2548</v>
      </c>
      <c r="B2549" s="2" t="s">
        <v>4585</v>
      </c>
      <c r="C2549" s="1" t="s">
        <v>4586</v>
      </c>
      <c r="D2549" s="3" t="n">
        <v>4308</v>
      </c>
      <c r="E2549" s="4" t="n">
        <f aca="false">D2549*1.23</f>
        <v>5298.84</v>
      </c>
    </row>
    <row r="2550" customFormat="false" ht="26.35" hidden="false" customHeight="true" outlineLevel="0" collapsed="false">
      <c r="A2550" s="1" t="n">
        <v>2549</v>
      </c>
      <c r="B2550" s="2" t="s">
        <v>4587</v>
      </c>
      <c r="C2550" s="1" t="s">
        <v>4588</v>
      </c>
      <c r="D2550" s="3" t="n">
        <v>2928</v>
      </c>
      <c r="E2550" s="4" t="n">
        <f aca="false">D2550*1.23</f>
        <v>3601.44</v>
      </c>
    </row>
    <row r="2551" customFormat="false" ht="26.35" hidden="false" customHeight="true" outlineLevel="0" collapsed="false">
      <c r="A2551" s="1" t="n">
        <v>2550</v>
      </c>
      <c r="B2551" s="2" t="s">
        <v>4589</v>
      </c>
      <c r="C2551" s="1" t="s">
        <v>4590</v>
      </c>
      <c r="D2551" s="3" t="n">
        <v>3308</v>
      </c>
      <c r="E2551" s="4" t="n">
        <f aca="false">D2551*1.23</f>
        <v>4068.84</v>
      </c>
    </row>
    <row r="2552" customFormat="false" ht="26.35" hidden="false" customHeight="true" outlineLevel="0" collapsed="false">
      <c r="A2552" s="1" t="n">
        <v>2551</v>
      </c>
      <c r="B2552" s="2" t="s">
        <v>4591</v>
      </c>
      <c r="C2552" s="1" t="s">
        <v>4592</v>
      </c>
      <c r="D2552" s="3" t="n">
        <v>3308</v>
      </c>
      <c r="E2552" s="4" t="n">
        <f aca="false">D2552*1.23</f>
        <v>4068.84</v>
      </c>
    </row>
    <row r="2553" customFormat="false" ht="26.35" hidden="false" customHeight="true" outlineLevel="0" collapsed="false">
      <c r="A2553" s="1" t="n">
        <v>2552</v>
      </c>
      <c r="B2553" s="2" t="s">
        <v>4593</v>
      </c>
      <c r="C2553" s="1" t="s">
        <v>4594</v>
      </c>
      <c r="D2553" s="3" t="n">
        <v>4308</v>
      </c>
      <c r="E2553" s="4" t="n">
        <f aca="false">D2553*1.23</f>
        <v>5298.84</v>
      </c>
    </row>
    <row r="2554" customFormat="false" ht="26.35" hidden="false" customHeight="true" outlineLevel="0" collapsed="false">
      <c r="A2554" s="1" t="n">
        <v>2553</v>
      </c>
      <c r="B2554" s="2" t="s">
        <v>4595</v>
      </c>
      <c r="C2554" s="1" t="s">
        <v>4596</v>
      </c>
      <c r="D2554" s="3" t="n">
        <v>2928</v>
      </c>
      <c r="E2554" s="4" t="n">
        <f aca="false">D2554*1.23</f>
        <v>3601.44</v>
      </c>
    </row>
    <row r="2555" customFormat="false" ht="26.35" hidden="false" customHeight="true" outlineLevel="0" collapsed="false">
      <c r="A2555" s="1" t="n">
        <v>2554</v>
      </c>
      <c r="B2555" s="2" t="s">
        <v>4597</v>
      </c>
      <c r="C2555" s="1" t="s">
        <v>4598</v>
      </c>
      <c r="D2555" s="3" t="n">
        <v>3308</v>
      </c>
      <c r="E2555" s="4" t="n">
        <f aca="false">D2555*1.23</f>
        <v>4068.84</v>
      </c>
    </row>
    <row r="2556" customFormat="false" ht="26.35" hidden="false" customHeight="true" outlineLevel="0" collapsed="false">
      <c r="A2556" s="1" t="n">
        <v>2555</v>
      </c>
      <c r="B2556" s="2" t="s">
        <v>4599</v>
      </c>
      <c r="C2556" s="1" t="s">
        <v>4600</v>
      </c>
      <c r="D2556" s="3" t="n">
        <v>3308</v>
      </c>
      <c r="E2556" s="4" t="n">
        <f aca="false">D2556*1.23</f>
        <v>4068.84</v>
      </c>
    </row>
    <row r="2557" customFormat="false" ht="26.35" hidden="false" customHeight="true" outlineLevel="0" collapsed="false">
      <c r="A2557" s="1" t="n">
        <v>2556</v>
      </c>
      <c r="B2557" s="2" t="s">
        <v>4601</v>
      </c>
      <c r="C2557" s="1" t="s">
        <v>4602</v>
      </c>
      <c r="D2557" s="3" t="n">
        <v>4308</v>
      </c>
      <c r="E2557" s="4" t="n">
        <f aca="false">D2557*1.23</f>
        <v>5298.84</v>
      </c>
    </row>
    <row r="2558" customFormat="false" ht="26.35" hidden="false" customHeight="true" outlineLevel="0" collapsed="false">
      <c r="A2558" s="1" t="n">
        <v>2557</v>
      </c>
      <c r="B2558" s="2" t="s">
        <v>4603</v>
      </c>
      <c r="C2558" s="1" t="s">
        <v>4604</v>
      </c>
      <c r="D2558" s="3" t="n">
        <v>2928</v>
      </c>
      <c r="E2558" s="4" t="n">
        <f aca="false">D2558*1.23</f>
        <v>3601.44</v>
      </c>
    </row>
    <row r="2559" customFormat="false" ht="26.35" hidden="false" customHeight="true" outlineLevel="0" collapsed="false">
      <c r="A2559" s="1" t="n">
        <v>2558</v>
      </c>
      <c r="B2559" s="2" t="s">
        <v>4605</v>
      </c>
      <c r="C2559" s="1" t="s">
        <v>4606</v>
      </c>
      <c r="D2559" s="3" t="n">
        <v>3308</v>
      </c>
      <c r="E2559" s="4" t="n">
        <f aca="false">D2559*1.23</f>
        <v>4068.84</v>
      </c>
    </row>
    <row r="2560" customFormat="false" ht="26.35" hidden="false" customHeight="true" outlineLevel="0" collapsed="false">
      <c r="A2560" s="1" t="n">
        <v>2559</v>
      </c>
      <c r="B2560" s="2" t="s">
        <v>4607</v>
      </c>
      <c r="C2560" s="1" t="s">
        <v>4608</v>
      </c>
      <c r="D2560" s="3" t="n">
        <v>3308</v>
      </c>
      <c r="E2560" s="4" t="n">
        <f aca="false">D2560*1.23</f>
        <v>4068.84</v>
      </c>
    </row>
    <row r="2561" customFormat="false" ht="26.35" hidden="false" customHeight="true" outlineLevel="0" collapsed="false">
      <c r="A2561" s="1" t="n">
        <v>2560</v>
      </c>
      <c r="B2561" s="2" t="s">
        <v>4609</v>
      </c>
      <c r="C2561" s="1" t="s">
        <v>4610</v>
      </c>
      <c r="D2561" s="3" t="n">
        <v>4308</v>
      </c>
      <c r="E2561" s="4" t="n">
        <f aca="false">D2561*1.23</f>
        <v>5298.84</v>
      </c>
    </row>
    <row r="2562" customFormat="false" ht="26.35" hidden="false" customHeight="true" outlineLevel="0" collapsed="false">
      <c r="A2562" s="1" t="n">
        <v>2561</v>
      </c>
      <c r="B2562" s="2" t="s">
        <v>4611</v>
      </c>
      <c r="C2562" s="1" t="s">
        <v>4612</v>
      </c>
      <c r="D2562" s="3" t="n">
        <v>671</v>
      </c>
      <c r="E2562" s="4" t="n">
        <f aca="false">D2562*1.23</f>
        <v>825.33</v>
      </c>
      <c r="F2562" s="8"/>
    </row>
    <row r="2563" customFormat="false" ht="26.35" hidden="false" customHeight="true" outlineLevel="0" collapsed="false">
      <c r="A2563" s="1" t="n">
        <v>2562</v>
      </c>
      <c r="B2563" s="2" t="s">
        <v>4613</v>
      </c>
      <c r="C2563" s="1" t="s">
        <v>4614</v>
      </c>
      <c r="D2563" s="3" t="n">
        <v>850</v>
      </c>
      <c r="E2563" s="4" t="n">
        <f aca="false">D2563*1.23</f>
        <v>1045.5</v>
      </c>
    </row>
    <row r="2564" customFormat="false" ht="26.35" hidden="false" customHeight="true" outlineLevel="0" collapsed="false">
      <c r="A2564" s="1" t="n">
        <v>2563</v>
      </c>
      <c r="B2564" s="2" t="s">
        <v>4615</v>
      </c>
      <c r="C2564" s="1" t="s">
        <v>4616</v>
      </c>
      <c r="D2564" s="3" t="n">
        <v>850</v>
      </c>
      <c r="E2564" s="4" t="n">
        <f aca="false">D2564*1.23</f>
        <v>1045.5</v>
      </c>
    </row>
    <row r="2565" customFormat="false" ht="26.35" hidden="false" customHeight="true" outlineLevel="0" collapsed="false">
      <c r="A2565" s="1" t="n">
        <v>2564</v>
      </c>
      <c r="B2565" s="2" t="s">
        <v>4617</v>
      </c>
      <c r="C2565" s="1" t="s">
        <v>4618</v>
      </c>
      <c r="D2565" s="3" t="n">
        <v>1450</v>
      </c>
      <c r="E2565" s="4" t="n">
        <f aca="false">D2565*1.23</f>
        <v>1783.5</v>
      </c>
    </row>
    <row r="2566" customFormat="false" ht="26.35" hidden="false" customHeight="true" outlineLevel="0" collapsed="false">
      <c r="A2566" s="1" t="n">
        <v>2565</v>
      </c>
      <c r="B2566" s="2" t="s">
        <v>4619</v>
      </c>
      <c r="C2566" s="1" t="s">
        <v>4620</v>
      </c>
      <c r="D2566" s="3" t="n">
        <v>671</v>
      </c>
      <c r="E2566" s="4" t="n">
        <f aca="false">D2566*1.23</f>
        <v>825.33</v>
      </c>
    </row>
    <row r="2567" customFormat="false" ht="26.35" hidden="false" customHeight="true" outlineLevel="0" collapsed="false">
      <c r="A2567" s="1" t="n">
        <v>2566</v>
      </c>
      <c r="B2567" s="2" t="s">
        <v>4621</v>
      </c>
      <c r="C2567" s="1" t="s">
        <v>4622</v>
      </c>
      <c r="D2567" s="3" t="n">
        <v>850</v>
      </c>
      <c r="E2567" s="4" t="n">
        <f aca="false">D2567*1.23</f>
        <v>1045.5</v>
      </c>
    </row>
    <row r="2568" customFormat="false" ht="26.35" hidden="false" customHeight="true" outlineLevel="0" collapsed="false">
      <c r="A2568" s="1" t="n">
        <v>2567</v>
      </c>
      <c r="B2568" s="2" t="s">
        <v>4623</v>
      </c>
      <c r="C2568" s="1" t="s">
        <v>4624</v>
      </c>
      <c r="D2568" s="3" t="n">
        <v>850</v>
      </c>
      <c r="E2568" s="4" t="n">
        <f aca="false">D2568*1.23</f>
        <v>1045.5</v>
      </c>
    </row>
    <row r="2569" customFormat="false" ht="26.35" hidden="false" customHeight="true" outlineLevel="0" collapsed="false">
      <c r="A2569" s="1" t="n">
        <v>2568</v>
      </c>
      <c r="B2569" s="2" t="s">
        <v>4625</v>
      </c>
      <c r="C2569" s="1" t="s">
        <v>4626</v>
      </c>
      <c r="D2569" s="3" t="n">
        <v>1450</v>
      </c>
      <c r="E2569" s="4" t="n">
        <f aca="false">D2569*1.23</f>
        <v>1783.5</v>
      </c>
    </row>
    <row r="2570" customFormat="false" ht="26.35" hidden="false" customHeight="true" outlineLevel="0" collapsed="false">
      <c r="A2570" s="1" t="n">
        <v>2569</v>
      </c>
      <c r="B2570" s="2" t="s">
        <v>4627</v>
      </c>
      <c r="C2570" s="1" t="s">
        <v>4628</v>
      </c>
      <c r="D2570" s="3" t="n">
        <v>671</v>
      </c>
      <c r="E2570" s="4" t="n">
        <f aca="false">D2570*1.23</f>
        <v>825.33</v>
      </c>
    </row>
    <row r="2571" customFormat="false" ht="26.35" hidden="false" customHeight="true" outlineLevel="0" collapsed="false">
      <c r="A2571" s="1" t="n">
        <v>2570</v>
      </c>
      <c r="B2571" s="2" t="s">
        <v>4629</v>
      </c>
      <c r="C2571" s="1" t="s">
        <v>4630</v>
      </c>
      <c r="D2571" s="3" t="n">
        <v>850</v>
      </c>
      <c r="E2571" s="4" t="n">
        <f aca="false">D2571*1.23</f>
        <v>1045.5</v>
      </c>
    </row>
    <row r="2572" customFormat="false" ht="26.35" hidden="false" customHeight="true" outlineLevel="0" collapsed="false">
      <c r="A2572" s="1" t="n">
        <v>2571</v>
      </c>
      <c r="B2572" s="2" t="s">
        <v>4631</v>
      </c>
      <c r="C2572" s="1" t="s">
        <v>4632</v>
      </c>
      <c r="D2572" s="3" t="n">
        <v>850</v>
      </c>
      <c r="E2572" s="4" t="n">
        <f aca="false">D2572*1.23</f>
        <v>1045.5</v>
      </c>
    </row>
    <row r="2573" customFormat="false" ht="26.35" hidden="false" customHeight="true" outlineLevel="0" collapsed="false">
      <c r="A2573" s="1" t="n">
        <v>2572</v>
      </c>
      <c r="B2573" s="2" t="s">
        <v>4633</v>
      </c>
      <c r="C2573" s="1" t="s">
        <v>4634</v>
      </c>
      <c r="D2573" s="3" t="n">
        <v>1450</v>
      </c>
      <c r="E2573" s="4" t="n">
        <f aca="false">D2573*1.23</f>
        <v>1783.5</v>
      </c>
    </row>
    <row r="2574" customFormat="false" ht="26.35" hidden="false" customHeight="true" outlineLevel="0" collapsed="false">
      <c r="A2574" s="1" t="n">
        <v>2573</v>
      </c>
      <c r="B2574" s="2" t="s">
        <v>4635</v>
      </c>
      <c r="C2574" s="1" t="s">
        <v>4636</v>
      </c>
      <c r="D2574" s="3" t="n">
        <v>671</v>
      </c>
      <c r="E2574" s="4" t="n">
        <f aca="false">D2574*1.23</f>
        <v>825.33</v>
      </c>
    </row>
    <row r="2575" customFormat="false" ht="26.35" hidden="false" customHeight="true" outlineLevel="0" collapsed="false">
      <c r="A2575" s="1" t="n">
        <v>2574</v>
      </c>
      <c r="B2575" s="2" t="s">
        <v>4637</v>
      </c>
      <c r="C2575" s="1" t="s">
        <v>4638</v>
      </c>
      <c r="D2575" s="3" t="n">
        <v>850</v>
      </c>
      <c r="E2575" s="4" t="n">
        <f aca="false">D2575*1.23</f>
        <v>1045.5</v>
      </c>
    </row>
    <row r="2576" customFormat="false" ht="26.35" hidden="false" customHeight="true" outlineLevel="0" collapsed="false">
      <c r="A2576" s="1" t="n">
        <v>2575</v>
      </c>
      <c r="B2576" s="2" t="s">
        <v>4639</v>
      </c>
      <c r="C2576" s="1" t="s">
        <v>4640</v>
      </c>
      <c r="D2576" s="3" t="n">
        <v>850</v>
      </c>
      <c r="E2576" s="4" t="n">
        <f aca="false">D2576*1.23</f>
        <v>1045.5</v>
      </c>
    </row>
    <row r="2577" customFormat="false" ht="26.35" hidden="false" customHeight="true" outlineLevel="0" collapsed="false">
      <c r="A2577" s="1" t="n">
        <v>2576</v>
      </c>
      <c r="B2577" s="2" t="s">
        <v>4641</v>
      </c>
      <c r="C2577" s="1" t="s">
        <v>4642</v>
      </c>
      <c r="D2577" s="3" t="n">
        <v>1450</v>
      </c>
      <c r="E2577" s="4" t="n">
        <f aca="false">D2577*1.23</f>
        <v>1783.5</v>
      </c>
    </row>
    <row r="2578" customFormat="false" ht="26.35" hidden="false" customHeight="true" outlineLevel="0" collapsed="false">
      <c r="A2578" s="1" t="n">
        <v>2577</v>
      </c>
      <c r="B2578" s="2" t="s">
        <v>4643</v>
      </c>
      <c r="C2578" s="1" t="s">
        <v>4644</v>
      </c>
      <c r="D2578" s="3" t="n">
        <v>791</v>
      </c>
      <c r="E2578" s="4" t="n">
        <f aca="false">D2578*1.23</f>
        <v>972.93</v>
      </c>
    </row>
    <row r="2579" customFormat="false" ht="26.35" hidden="false" customHeight="true" outlineLevel="0" collapsed="false">
      <c r="A2579" s="1" t="n">
        <v>2578</v>
      </c>
      <c r="B2579" s="2" t="s">
        <v>4645</v>
      </c>
      <c r="C2579" s="1" t="s">
        <v>4646</v>
      </c>
      <c r="D2579" s="3" t="n">
        <v>970</v>
      </c>
      <c r="E2579" s="4" t="n">
        <f aca="false">D2579*1.23</f>
        <v>1193.1</v>
      </c>
    </row>
    <row r="2580" customFormat="false" ht="26.35" hidden="false" customHeight="true" outlineLevel="0" collapsed="false">
      <c r="A2580" s="1" t="n">
        <v>2579</v>
      </c>
      <c r="B2580" s="2" t="s">
        <v>4647</v>
      </c>
      <c r="C2580" s="1" t="s">
        <v>4648</v>
      </c>
      <c r="D2580" s="3" t="n">
        <v>970</v>
      </c>
      <c r="E2580" s="4" t="n">
        <f aca="false">D2580*1.23</f>
        <v>1193.1</v>
      </c>
    </row>
    <row r="2581" customFormat="false" ht="26.35" hidden="false" customHeight="true" outlineLevel="0" collapsed="false">
      <c r="A2581" s="1" t="n">
        <v>2580</v>
      </c>
      <c r="B2581" s="2" t="s">
        <v>4649</v>
      </c>
      <c r="C2581" s="1" t="s">
        <v>4650</v>
      </c>
      <c r="D2581" s="3" t="n">
        <v>1570</v>
      </c>
      <c r="E2581" s="4" t="n">
        <f aca="false">D2581*1.23</f>
        <v>1931.1</v>
      </c>
    </row>
    <row r="2582" customFormat="false" ht="26.35" hidden="false" customHeight="true" outlineLevel="0" collapsed="false">
      <c r="A2582" s="1" t="n">
        <v>2581</v>
      </c>
      <c r="B2582" s="2" t="s">
        <v>4651</v>
      </c>
      <c r="C2582" s="1" t="s">
        <v>4652</v>
      </c>
      <c r="D2582" s="3" t="n">
        <v>791</v>
      </c>
      <c r="E2582" s="4" t="n">
        <f aca="false">D2582*1.23</f>
        <v>972.93</v>
      </c>
    </row>
    <row r="2583" customFormat="false" ht="26.35" hidden="false" customHeight="true" outlineLevel="0" collapsed="false">
      <c r="A2583" s="1" t="n">
        <v>2582</v>
      </c>
      <c r="B2583" s="2" t="s">
        <v>4653</v>
      </c>
      <c r="C2583" s="1" t="s">
        <v>4654</v>
      </c>
      <c r="D2583" s="3" t="n">
        <v>970</v>
      </c>
      <c r="E2583" s="4" t="n">
        <f aca="false">D2583*1.23</f>
        <v>1193.1</v>
      </c>
    </row>
    <row r="2584" customFormat="false" ht="26.35" hidden="false" customHeight="true" outlineLevel="0" collapsed="false">
      <c r="A2584" s="1" t="n">
        <v>2583</v>
      </c>
      <c r="B2584" s="2" t="s">
        <v>4655</v>
      </c>
      <c r="C2584" s="1" t="s">
        <v>4656</v>
      </c>
      <c r="D2584" s="3" t="n">
        <v>970</v>
      </c>
      <c r="E2584" s="4" t="n">
        <f aca="false">D2584*1.23</f>
        <v>1193.1</v>
      </c>
    </row>
    <row r="2585" customFormat="false" ht="26.35" hidden="false" customHeight="true" outlineLevel="0" collapsed="false">
      <c r="A2585" s="1" t="n">
        <v>2584</v>
      </c>
      <c r="B2585" s="2" t="s">
        <v>4657</v>
      </c>
      <c r="C2585" s="1" t="s">
        <v>4658</v>
      </c>
      <c r="D2585" s="3" t="n">
        <v>1570</v>
      </c>
      <c r="E2585" s="4" t="n">
        <f aca="false">D2585*1.23</f>
        <v>1931.1</v>
      </c>
    </row>
    <row r="2586" customFormat="false" ht="26.35" hidden="false" customHeight="true" outlineLevel="0" collapsed="false">
      <c r="A2586" s="1" t="n">
        <v>2585</v>
      </c>
      <c r="B2586" s="2" t="s">
        <v>4659</v>
      </c>
      <c r="C2586" s="1" t="s">
        <v>4660</v>
      </c>
      <c r="D2586" s="3" t="n">
        <v>791</v>
      </c>
      <c r="E2586" s="4" t="n">
        <f aca="false">D2586*1.23</f>
        <v>972.93</v>
      </c>
    </row>
    <row r="2587" customFormat="false" ht="26.35" hidden="false" customHeight="true" outlineLevel="0" collapsed="false">
      <c r="A2587" s="1" t="n">
        <v>2586</v>
      </c>
      <c r="B2587" s="2" t="s">
        <v>4661</v>
      </c>
      <c r="C2587" s="1" t="s">
        <v>4662</v>
      </c>
      <c r="D2587" s="3" t="n">
        <v>970</v>
      </c>
      <c r="E2587" s="4" t="n">
        <f aca="false">D2587*1.23</f>
        <v>1193.1</v>
      </c>
    </row>
    <row r="2588" customFormat="false" ht="26.35" hidden="false" customHeight="true" outlineLevel="0" collapsed="false">
      <c r="A2588" s="1" t="n">
        <v>2587</v>
      </c>
      <c r="B2588" s="2" t="s">
        <v>4663</v>
      </c>
      <c r="C2588" s="1" t="s">
        <v>4664</v>
      </c>
      <c r="D2588" s="3" t="n">
        <v>970</v>
      </c>
      <c r="E2588" s="4" t="n">
        <f aca="false">D2588*1.23</f>
        <v>1193.1</v>
      </c>
    </row>
    <row r="2589" customFormat="false" ht="26.35" hidden="false" customHeight="true" outlineLevel="0" collapsed="false">
      <c r="A2589" s="1" t="n">
        <v>2588</v>
      </c>
      <c r="B2589" s="2" t="s">
        <v>4665</v>
      </c>
      <c r="C2589" s="1" t="s">
        <v>4666</v>
      </c>
      <c r="D2589" s="3" t="n">
        <v>1570</v>
      </c>
      <c r="E2589" s="4" t="n">
        <f aca="false">D2589*1.23</f>
        <v>1931.1</v>
      </c>
    </row>
    <row r="2590" customFormat="false" ht="26.35" hidden="false" customHeight="true" outlineLevel="0" collapsed="false">
      <c r="A2590" s="1" t="n">
        <v>2589</v>
      </c>
      <c r="B2590" s="2" t="s">
        <v>4667</v>
      </c>
      <c r="C2590" s="1" t="s">
        <v>4668</v>
      </c>
      <c r="D2590" s="3" t="n">
        <v>791</v>
      </c>
      <c r="E2590" s="4" t="n">
        <f aca="false">D2590*1.23</f>
        <v>972.93</v>
      </c>
    </row>
    <row r="2591" customFormat="false" ht="26.35" hidden="false" customHeight="true" outlineLevel="0" collapsed="false">
      <c r="A2591" s="1" t="n">
        <v>2590</v>
      </c>
      <c r="B2591" s="2" t="s">
        <v>4669</v>
      </c>
      <c r="C2591" s="1" t="s">
        <v>4670</v>
      </c>
      <c r="D2591" s="3" t="n">
        <v>970</v>
      </c>
      <c r="E2591" s="4" t="n">
        <f aca="false">D2591*1.23</f>
        <v>1193.1</v>
      </c>
    </row>
    <row r="2592" customFormat="false" ht="26.35" hidden="false" customHeight="true" outlineLevel="0" collapsed="false">
      <c r="A2592" s="1" t="n">
        <v>2591</v>
      </c>
      <c r="B2592" s="2" t="s">
        <v>4671</v>
      </c>
      <c r="C2592" s="1" t="s">
        <v>4672</v>
      </c>
      <c r="D2592" s="3" t="n">
        <v>970</v>
      </c>
      <c r="E2592" s="4" t="n">
        <f aca="false">D2592*1.23</f>
        <v>1193.1</v>
      </c>
    </row>
    <row r="2593" customFormat="false" ht="26.35" hidden="false" customHeight="true" outlineLevel="0" collapsed="false">
      <c r="A2593" s="1" t="n">
        <v>2592</v>
      </c>
      <c r="B2593" s="2" t="s">
        <v>4673</v>
      </c>
      <c r="C2593" s="1" t="s">
        <v>4674</v>
      </c>
      <c r="D2593" s="3" t="n">
        <v>1570</v>
      </c>
      <c r="E2593" s="4" t="n">
        <f aca="false">D2593*1.23</f>
        <v>1931.1</v>
      </c>
    </row>
    <row r="2594" customFormat="false" ht="26.35" hidden="false" customHeight="true" outlineLevel="0" collapsed="false">
      <c r="A2594" s="1" t="n">
        <v>2593</v>
      </c>
      <c r="B2594" s="2" t="s">
        <v>4675</v>
      </c>
      <c r="C2594" s="1" t="s">
        <v>4676</v>
      </c>
      <c r="D2594" s="3" t="n">
        <v>960</v>
      </c>
      <c r="E2594" s="4" t="n">
        <f aca="false">D2594*1.23</f>
        <v>1180.8</v>
      </c>
    </row>
    <row r="2595" customFormat="false" ht="26.35" hidden="false" customHeight="true" outlineLevel="0" collapsed="false">
      <c r="A2595" s="1" t="n">
        <v>2594</v>
      </c>
      <c r="B2595" s="2" t="s">
        <v>4677</v>
      </c>
      <c r="C2595" s="1" t="s">
        <v>4678</v>
      </c>
      <c r="D2595" s="3" t="n">
        <v>1139</v>
      </c>
      <c r="E2595" s="4" t="n">
        <f aca="false">D2595*1.23</f>
        <v>1400.97</v>
      </c>
    </row>
    <row r="2596" customFormat="false" ht="26.35" hidden="false" customHeight="true" outlineLevel="0" collapsed="false">
      <c r="A2596" s="1" t="n">
        <v>2595</v>
      </c>
      <c r="B2596" s="2" t="s">
        <v>4679</v>
      </c>
      <c r="C2596" s="1" t="s">
        <v>4680</v>
      </c>
      <c r="D2596" s="3" t="n">
        <v>1139</v>
      </c>
      <c r="E2596" s="4" t="n">
        <f aca="false">D2596*1.23</f>
        <v>1400.97</v>
      </c>
    </row>
    <row r="2597" customFormat="false" ht="26.35" hidden="false" customHeight="true" outlineLevel="0" collapsed="false">
      <c r="A2597" s="1" t="n">
        <v>2596</v>
      </c>
      <c r="B2597" s="2" t="s">
        <v>4681</v>
      </c>
      <c r="C2597" s="1" t="s">
        <v>4682</v>
      </c>
      <c r="D2597" s="3" t="n">
        <v>1739</v>
      </c>
      <c r="E2597" s="4" t="n">
        <f aca="false">D2597*1.23</f>
        <v>2138.97</v>
      </c>
    </row>
    <row r="2598" customFormat="false" ht="26.35" hidden="false" customHeight="true" outlineLevel="0" collapsed="false">
      <c r="A2598" s="1" t="n">
        <v>2597</v>
      </c>
      <c r="B2598" s="2" t="s">
        <v>4683</v>
      </c>
      <c r="C2598" s="1" t="s">
        <v>4684</v>
      </c>
      <c r="D2598" s="3" t="n">
        <v>960</v>
      </c>
      <c r="E2598" s="4" t="n">
        <f aca="false">D2598*1.23</f>
        <v>1180.8</v>
      </c>
    </row>
    <row r="2599" customFormat="false" ht="26.35" hidden="false" customHeight="true" outlineLevel="0" collapsed="false">
      <c r="A2599" s="1" t="n">
        <v>2598</v>
      </c>
      <c r="B2599" s="2" t="s">
        <v>4685</v>
      </c>
      <c r="C2599" s="1" t="s">
        <v>4686</v>
      </c>
      <c r="D2599" s="3" t="n">
        <v>1139</v>
      </c>
      <c r="E2599" s="4" t="n">
        <f aca="false">D2599*1.23</f>
        <v>1400.97</v>
      </c>
    </row>
    <row r="2600" customFormat="false" ht="26.35" hidden="false" customHeight="true" outlineLevel="0" collapsed="false">
      <c r="A2600" s="1" t="n">
        <v>2599</v>
      </c>
      <c r="B2600" s="2" t="s">
        <v>4687</v>
      </c>
      <c r="C2600" s="1" t="s">
        <v>4688</v>
      </c>
      <c r="D2600" s="3" t="n">
        <v>1139</v>
      </c>
      <c r="E2600" s="4" t="n">
        <f aca="false">D2600*1.23</f>
        <v>1400.97</v>
      </c>
    </row>
    <row r="2601" customFormat="false" ht="26.35" hidden="false" customHeight="true" outlineLevel="0" collapsed="false">
      <c r="A2601" s="1" t="n">
        <v>2600</v>
      </c>
      <c r="B2601" s="2" t="s">
        <v>4689</v>
      </c>
      <c r="C2601" s="1" t="s">
        <v>4690</v>
      </c>
      <c r="D2601" s="3" t="n">
        <v>1739</v>
      </c>
      <c r="E2601" s="4" t="n">
        <f aca="false">D2601*1.23</f>
        <v>2138.97</v>
      </c>
    </row>
    <row r="2602" customFormat="false" ht="26.35" hidden="false" customHeight="true" outlineLevel="0" collapsed="false">
      <c r="A2602" s="1" t="n">
        <v>2601</v>
      </c>
      <c r="B2602" s="2" t="s">
        <v>4691</v>
      </c>
      <c r="C2602" s="1" t="s">
        <v>4692</v>
      </c>
      <c r="D2602" s="3" t="n">
        <v>960</v>
      </c>
      <c r="E2602" s="4" t="n">
        <f aca="false">D2602*1.23</f>
        <v>1180.8</v>
      </c>
    </row>
    <row r="2603" customFormat="false" ht="26.35" hidden="false" customHeight="true" outlineLevel="0" collapsed="false">
      <c r="A2603" s="1" t="n">
        <v>2602</v>
      </c>
      <c r="B2603" s="2" t="s">
        <v>4693</v>
      </c>
      <c r="C2603" s="1" t="s">
        <v>4694</v>
      </c>
      <c r="D2603" s="3" t="n">
        <v>1139</v>
      </c>
      <c r="E2603" s="4" t="n">
        <f aca="false">D2603*1.23</f>
        <v>1400.97</v>
      </c>
    </row>
    <row r="2604" customFormat="false" ht="26.35" hidden="false" customHeight="true" outlineLevel="0" collapsed="false">
      <c r="A2604" s="1" t="n">
        <v>2603</v>
      </c>
      <c r="B2604" s="2" t="s">
        <v>4695</v>
      </c>
      <c r="C2604" s="1" t="s">
        <v>4696</v>
      </c>
      <c r="D2604" s="3" t="n">
        <v>1139</v>
      </c>
      <c r="E2604" s="4" t="n">
        <f aca="false">D2604*1.23</f>
        <v>1400.97</v>
      </c>
    </row>
    <row r="2605" customFormat="false" ht="26.35" hidden="false" customHeight="true" outlineLevel="0" collapsed="false">
      <c r="A2605" s="1" t="n">
        <v>2604</v>
      </c>
      <c r="B2605" s="2" t="s">
        <v>4697</v>
      </c>
      <c r="C2605" s="1" t="s">
        <v>4698</v>
      </c>
      <c r="D2605" s="3" t="n">
        <v>1739</v>
      </c>
      <c r="E2605" s="4" t="n">
        <f aca="false">D2605*1.23</f>
        <v>2138.97</v>
      </c>
    </row>
    <row r="2606" customFormat="false" ht="26.35" hidden="false" customHeight="true" outlineLevel="0" collapsed="false">
      <c r="A2606" s="1" t="n">
        <v>2605</v>
      </c>
      <c r="B2606" s="2" t="s">
        <v>4699</v>
      </c>
      <c r="C2606" s="1" t="s">
        <v>4700</v>
      </c>
      <c r="D2606" s="3" t="n">
        <v>960</v>
      </c>
      <c r="E2606" s="4" t="n">
        <f aca="false">D2606*1.23</f>
        <v>1180.8</v>
      </c>
    </row>
    <row r="2607" customFormat="false" ht="26.35" hidden="false" customHeight="true" outlineLevel="0" collapsed="false">
      <c r="A2607" s="1" t="n">
        <v>2606</v>
      </c>
      <c r="B2607" s="2" t="s">
        <v>4701</v>
      </c>
      <c r="C2607" s="1" t="s">
        <v>4702</v>
      </c>
      <c r="D2607" s="3" t="n">
        <v>1139</v>
      </c>
      <c r="E2607" s="4" t="n">
        <f aca="false">D2607*1.23</f>
        <v>1400.97</v>
      </c>
    </row>
    <row r="2608" customFormat="false" ht="26.35" hidden="false" customHeight="true" outlineLevel="0" collapsed="false">
      <c r="A2608" s="1" t="n">
        <v>2607</v>
      </c>
      <c r="B2608" s="2" t="s">
        <v>4703</v>
      </c>
      <c r="C2608" s="1" t="s">
        <v>4704</v>
      </c>
      <c r="D2608" s="3" t="n">
        <v>1139</v>
      </c>
      <c r="E2608" s="4" t="n">
        <f aca="false">D2608*1.23</f>
        <v>1400.97</v>
      </c>
    </row>
    <row r="2609" customFormat="false" ht="26.35" hidden="false" customHeight="true" outlineLevel="0" collapsed="false">
      <c r="A2609" s="1" t="n">
        <v>2608</v>
      </c>
      <c r="B2609" s="2" t="s">
        <v>4705</v>
      </c>
      <c r="C2609" s="1" t="s">
        <v>4706</v>
      </c>
      <c r="D2609" s="3" t="n">
        <v>1739</v>
      </c>
      <c r="E2609" s="4" t="n">
        <f aca="false">D2609*1.23</f>
        <v>2138.97</v>
      </c>
    </row>
    <row r="2610" customFormat="false" ht="26.35" hidden="false" customHeight="true" outlineLevel="0" collapsed="false">
      <c r="A2610" s="1" t="n">
        <v>2609</v>
      </c>
      <c r="B2610" s="2" t="s">
        <v>4707</v>
      </c>
      <c r="C2610" s="1" t="s">
        <v>4708</v>
      </c>
      <c r="D2610" s="3" t="n">
        <v>1166</v>
      </c>
      <c r="E2610" s="4" t="n">
        <f aca="false">D2610*1.23</f>
        <v>1434.18</v>
      </c>
    </row>
    <row r="2611" customFormat="false" ht="26.35" hidden="false" customHeight="true" outlineLevel="0" collapsed="false">
      <c r="A2611" s="1" t="n">
        <v>2610</v>
      </c>
      <c r="B2611" s="2" t="s">
        <v>4709</v>
      </c>
      <c r="C2611" s="1" t="s">
        <v>4710</v>
      </c>
      <c r="D2611" s="3" t="n">
        <v>1345</v>
      </c>
      <c r="E2611" s="4" t="n">
        <f aca="false">D2611*1.23</f>
        <v>1654.35</v>
      </c>
    </row>
    <row r="2612" customFormat="false" ht="26.35" hidden="false" customHeight="true" outlineLevel="0" collapsed="false">
      <c r="A2612" s="1" t="n">
        <v>2611</v>
      </c>
      <c r="B2612" s="2" t="s">
        <v>4711</v>
      </c>
      <c r="C2612" s="1" t="s">
        <v>4712</v>
      </c>
      <c r="D2612" s="3" t="n">
        <v>1345</v>
      </c>
      <c r="E2612" s="4" t="n">
        <f aca="false">D2612*1.23</f>
        <v>1654.35</v>
      </c>
    </row>
    <row r="2613" customFormat="false" ht="26.35" hidden="false" customHeight="true" outlineLevel="0" collapsed="false">
      <c r="A2613" s="1" t="n">
        <v>2612</v>
      </c>
      <c r="B2613" s="2" t="s">
        <v>4713</v>
      </c>
      <c r="C2613" s="1" t="s">
        <v>4714</v>
      </c>
      <c r="D2613" s="3" t="n">
        <v>1945</v>
      </c>
      <c r="E2613" s="4" t="n">
        <f aca="false">D2613*1.23</f>
        <v>2392.35</v>
      </c>
    </row>
    <row r="2614" customFormat="false" ht="26.35" hidden="false" customHeight="true" outlineLevel="0" collapsed="false">
      <c r="A2614" s="1" t="n">
        <v>2613</v>
      </c>
      <c r="B2614" s="2" t="s">
        <v>4715</v>
      </c>
      <c r="C2614" s="1" t="s">
        <v>4716</v>
      </c>
      <c r="D2614" s="3" t="n">
        <v>1166</v>
      </c>
      <c r="E2614" s="4" t="n">
        <f aca="false">D2614*1.23</f>
        <v>1434.18</v>
      </c>
    </row>
    <row r="2615" customFormat="false" ht="26.35" hidden="false" customHeight="true" outlineLevel="0" collapsed="false">
      <c r="A2615" s="1" t="n">
        <v>2614</v>
      </c>
      <c r="B2615" s="2" t="s">
        <v>4717</v>
      </c>
      <c r="C2615" s="1" t="s">
        <v>4718</v>
      </c>
      <c r="D2615" s="3" t="n">
        <v>1345</v>
      </c>
      <c r="E2615" s="4" t="n">
        <f aca="false">D2615*1.23</f>
        <v>1654.35</v>
      </c>
    </row>
    <row r="2616" customFormat="false" ht="26.35" hidden="false" customHeight="true" outlineLevel="0" collapsed="false">
      <c r="A2616" s="1" t="n">
        <v>2615</v>
      </c>
      <c r="B2616" s="2" t="s">
        <v>4719</v>
      </c>
      <c r="C2616" s="1" t="s">
        <v>4720</v>
      </c>
      <c r="D2616" s="3" t="n">
        <v>1345</v>
      </c>
      <c r="E2616" s="4" t="n">
        <f aca="false">D2616*1.23</f>
        <v>1654.35</v>
      </c>
    </row>
    <row r="2617" customFormat="false" ht="26.35" hidden="false" customHeight="true" outlineLevel="0" collapsed="false">
      <c r="A2617" s="1" t="n">
        <v>2616</v>
      </c>
      <c r="B2617" s="2" t="s">
        <v>4721</v>
      </c>
      <c r="C2617" s="1" t="s">
        <v>4722</v>
      </c>
      <c r="D2617" s="3" t="n">
        <v>1945</v>
      </c>
      <c r="E2617" s="4" t="n">
        <f aca="false">D2617*1.23</f>
        <v>2392.35</v>
      </c>
    </row>
    <row r="2618" customFormat="false" ht="26.35" hidden="false" customHeight="true" outlineLevel="0" collapsed="false">
      <c r="A2618" s="1" t="n">
        <v>2617</v>
      </c>
      <c r="B2618" s="2" t="s">
        <v>4723</v>
      </c>
      <c r="C2618" s="1" t="s">
        <v>4724</v>
      </c>
      <c r="D2618" s="3" t="n">
        <v>1166</v>
      </c>
      <c r="E2618" s="4" t="n">
        <f aca="false">D2618*1.23</f>
        <v>1434.18</v>
      </c>
    </row>
    <row r="2619" customFormat="false" ht="26.35" hidden="false" customHeight="true" outlineLevel="0" collapsed="false">
      <c r="A2619" s="1" t="n">
        <v>2618</v>
      </c>
      <c r="B2619" s="2" t="s">
        <v>4725</v>
      </c>
      <c r="C2619" s="1" t="s">
        <v>4726</v>
      </c>
      <c r="D2619" s="3" t="n">
        <v>1345</v>
      </c>
      <c r="E2619" s="4" t="n">
        <f aca="false">D2619*1.23</f>
        <v>1654.35</v>
      </c>
    </row>
    <row r="2620" customFormat="false" ht="26.35" hidden="false" customHeight="true" outlineLevel="0" collapsed="false">
      <c r="A2620" s="1" t="n">
        <v>2619</v>
      </c>
      <c r="B2620" s="2" t="s">
        <v>4727</v>
      </c>
      <c r="C2620" s="1" t="s">
        <v>4728</v>
      </c>
      <c r="D2620" s="3" t="n">
        <v>1345</v>
      </c>
      <c r="E2620" s="4" t="n">
        <f aca="false">D2620*1.23</f>
        <v>1654.35</v>
      </c>
    </row>
    <row r="2621" customFormat="false" ht="26.35" hidden="false" customHeight="true" outlineLevel="0" collapsed="false">
      <c r="A2621" s="1" t="n">
        <v>2620</v>
      </c>
      <c r="B2621" s="2" t="s">
        <v>4729</v>
      </c>
      <c r="C2621" s="1" t="s">
        <v>4730</v>
      </c>
      <c r="D2621" s="3" t="n">
        <v>1945</v>
      </c>
      <c r="E2621" s="4" t="n">
        <f aca="false">D2621*1.23</f>
        <v>2392.35</v>
      </c>
    </row>
    <row r="2622" customFormat="false" ht="26.35" hidden="false" customHeight="true" outlineLevel="0" collapsed="false">
      <c r="A2622" s="1" t="n">
        <v>2621</v>
      </c>
      <c r="B2622" s="2" t="s">
        <v>4731</v>
      </c>
      <c r="C2622" s="1" t="s">
        <v>4732</v>
      </c>
      <c r="D2622" s="3" t="n">
        <v>1166</v>
      </c>
      <c r="E2622" s="4" t="n">
        <f aca="false">D2622*1.23</f>
        <v>1434.18</v>
      </c>
    </row>
    <row r="2623" customFormat="false" ht="26.35" hidden="false" customHeight="true" outlineLevel="0" collapsed="false">
      <c r="A2623" s="1" t="n">
        <v>2622</v>
      </c>
      <c r="B2623" s="2" t="s">
        <v>4733</v>
      </c>
      <c r="C2623" s="1" t="s">
        <v>4734</v>
      </c>
      <c r="D2623" s="3" t="n">
        <v>1345</v>
      </c>
      <c r="E2623" s="4" t="n">
        <f aca="false">D2623*1.23</f>
        <v>1654.35</v>
      </c>
    </row>
    <row r="2624" customFormat="false" ht="26.35" hidden="false" customHeight="true" outlineLevel="0" collapsed="false">
      <c r="A2624" s="1" t="n">
        <v>2623</v>
      </c>
      <c r="B2624" s="2" t="s">
        <v>4735</v>
      </c>
      <c r="C2624" s="1" t="s">
        <v>4736</v>
      </c>
      <c r="D2624" s="3" t="n">
        <v>1345</v>
      </c>
      <c r="E2624" s="4" t="n">
        <f aca="false">D2624*1.23</f>
        <v>1654.35</v>
      </c>
    </row>
    <row r="2625" customFormat="false" ht="26.35" hidden="false" customHeight="true" outlineLevel="0" collapsed="false">
      <c r="A2625" s="1" t="n">
        <v>2624</v>
      </c>
      <c r="B2625" s="2" t="s">
        <v>4737</v>
      </c>
      <c r="C2625" s="1" t="s">
        <v>4738</v>
      </c>
      <c r="D2625" s="3" t="n">
        <v>1945</v>
      </c>
      <c r="E2625" s="4" t="n">
        <f aca="false">D2625*1.23</f>
        <v>2392.35</v>
      </c>
    </row>
    <row r="2626" customFormat="false" ht="26.35" hidden="false" customHeight="true" outlineLevel="0" collapsed="false">
      <c r="A2626" s="1" t="n">
        <v>2625</v>
      </c>
      <c r="B2626" s="2" t="s">
        <v>4739</v>
      </c>
      <c r="C2626" s="1" t="s">
        <v>4740</v>
      </c>
      <c r="D2626" s="3" t="n">
        <v>1338</v>
      </c>
      <c r="E2626" s="4" t="n">
        <f aca="false">D2626*1.23</f>
        <v>1645.74</v>
      </c>
    </row>
    <row r="2627" customFormat="false" ht="26.35" hidden="false" customHeight="true" outlineLevel="0" collapsed="false">
      <c r="A2627" s="1" t="n">
        <v>2626</v>
      </c>
      <c r="B2627" s="2" t="s">
        <v>4741</v>
      </c>
      <c r="C2627" s="1" t="s">
        <v>4742</v>
      </c>
      <c r="D2627" s="3" t="n">
        <v>1517</v>
      </c>
      <c r="E2627" s="4" t="n">
        <f aca="false">D2627*1.23</f>
        <v>1865.91</v>
      </c>
    </row>
    <row r="2628" customFormat="false" ht="26.35" hidden="false" customHeight="true" outlineLevel="0" collapsed="false">
      <c r="A2628" s="1" t="n">
        <v>2627</v>
      </c>
      <c r="B2628" s="2" t="s">
        <v>4743</v>
      </c>
      <c r="C2628" s="1" t="s">
        <v>4744</v>
      </c>
      <c r="D2628" s="3" t="n">
        <v>1517</v>
      </c>
      <c r="E2628" s="4" t="n">
        <f aca="false">D2628*1.23</f>
        <v>1865.91</v>
      </c>
    </row>
    <row r="2629" customFormat="false" ht="26.35" hidden="false" customHeight="true" outlineLevel="0" collapsed="false">
      <c r="A2629" s="1" t="n">
        <v>2628</v>
      </c>
      <c r="B2629" s="2" t="s">
        <v>4745</v>
      </c>
      <c r="C2629" s="1" t="s">
        <v>4746</v>
      </c>
      <c r="D2629" s="3" t="n">
        <v>2117</v>
      </c>
      <c r="E2629" s="4" t="n">
        <f aca="false">D2629*1.23</f>
        <v>2603.91</v>
      </c>
    </row>
    <row r="2630" customFormat="false" ht="26.35" hidden="false" customHeight="true" outlineLevel="0" collapsed="false">
      <c r="A2630" s="1" t="n">
        <v>2629</v>
      </c>
      <c r="B2630" s="2" t="s">
        <v>4747</v>
      </c>
      <c r="C2630" s="1" t="s">
        <v>4748</v>
      </c>
      <c r="D2630" s="3" t="n">
        <v>1338</v>
      </c>
      <c r="E2630" s="4" t="n">
        <f aca="false">D2630*1.23</f>
        <v>1645.74</v>
      </c>
    </row>
    <row r="2631" customFormat="false" ht="26.35" hidden="false" customHeight="true" outlineLevel="0" collapsed="false">
      <c r="A2631" s="1" t="n">
        <v>2630</v>
      </c>
      <c r="B2631" s="2" t="s">
        <v>4749</v>
      </c>
      <c r="C2631" s="1" t="s">
        <v>4750</v>
      </c>
      <c r="D2631" s="3" t="n">
        <v>1517</v>
      </c>
      <c r="E2631" s="4" t="n">
        <f aca="false">D2631*1.23</f>
        <v>1865.91</v>
      </c>
    </row>
    <row r="2632" customFormat="false" ht="26.35" hidden="false" customHeight="true" outlineLevel="0" collapsed="false">
      <c r="A2632" s="1" t="n">
        <v>2631</v>
      </c>
      <c r="B2632" s="2" t="s">
        <v>4751</v>
      </c>
      <c r="C2632" s="1" t="s">
        <v>4752</v>
      </c>
      <c r="D2632" s="3" t="n">
        <v>1517</v>
      </c>
      <c r="E2632" s="4" t="n">
        <f aca="false">D2632*1.23</f>
        <v>1865.91</v>
      </c>
    </row>
    <row r="2633" customFormat="false" ht="26.35" hidden="false" customHeight="true" outlineLevel="0" collapsed="false">
      <c r="A2633" s="1" t="n">
        <v>2632</v>
      </c>
      <c r="B2633" s="2" t="s">
        <v>4753</v>
      </c>
      <c r="C2633" s="1" t="s">
        <v>4754</v>
      </c>
      <c r="D2633" s="3" t="n">
        <v>2117</v>
      </c>
      <c r="E2633" s="4" t="n">
        <f aca="false">D2633*1.23</f>
        <v>2603.91</v>
      </c>
    </row>
    <row r="2634" customFormat="false" ht="26.35" hidden="false" customHeight="true" outlineLevel="0" collapsed="false">
      <c r="A2634" s="1" t="n">
        <v>2633</v>
      </c>
      <c r="B2634" s="2" t="s">
        <v>4755</v>
      </c>
      <c r="C2634" s="1" t="s">
        <v>4756</v>
      </c>
      <c r="D2634" s="3" t="n">
        <v>1338</v>
      </c>
      <c r="E2634" s="4" t="n">
        <f aca="false">D2634*1.23</f>
        <v>1645.74</v>
      </c>
    </row>
    <row r="2635" customFormat="false" ht="26.35" hidden="false" customHeight="true" outlineLevel="0" collapsed="false">
      <c r="A2635" s="1" t="n">
        <v>2634</v>
      </c>
      <c r="B2635" s="2" t="s">
        <v>4757</v>
      </c>
      <c r="C2635" s="1" t="s">
        <v>4758</v>
      </c>
      <c r="D2635" s="3" t="n">
        <v>1517</v>
      </c>
      <c r="E2635" s="4" t="n">
        <f aca="false">D2635*1.23</f>
        <v>1865.91</v>
      </c>
    </row>
    <row r="2636" customFormat="false" ht="26.35" hidden="false" customHeight="true" outlineLevel="0" collapsed="false">
      <c r="A2636" s="1" t="n">
        <v>2635</v>
      </c>
      <c r="B2636" s="2" t="s">
        <v>4759</v>
      </c>
      <c r="C2636" s="1" t="s">
        <v>4760</v>
      </c>
      <c r="D2636" s="3" t="n">
        <v>1517</v>
      </c>
      <c r="E2636" s="4" t="n">
        <f aca="false">D2636*1.23</f>
        <v>1865.91</v>
      </c>
    </row>
    <row r="2637" customFormat="false" ht="26.35" hidden="false" customHeight="true" outlineLevel="0" collapsed="false">
      <c r="A2637" s="1" t="n">
        <v>2636</v>
      </c>
      <c r="B2637" s="2" t="s">
        <v>4761</v>
      </c>
      <c r="C2637" s="1" t="s">
        <v>4762</v>
      </c>
      <c r="D2637" s="3" t="n">
        <v>2117</v>
      </c>
      <c r="E2637" s="4" t="n">
        <f aca="false">D2637*1.23</f>
        <v>2603.91</v>
      </c>
    </row>
    <row r="2638" customFormat="false" ht="26.35" hidden="false" customHeight="true" outlineLevel="0" collapsed="false">
      <c r="A2638" s="1" t="n">
        <v>2637</v>
      </c>
      <c r="B2638" s="2" t="s">
        <v>4763</v>
      </c>
      <c r="C2638" s="1" t="s">
        <v>4764</v>
      </c>
      <c r="D2638" s="3" t="n">
        <v>1338</v>
      </c>
      <c r="E2638" s="4" t="n">
        <f aca="false">D2638*1.23</f>
        <v>1645.74</v>
      </c>
    </row>
    <row r="2639" customFormat="false" ht="26.35" hidden="false" customHeight="true" outlineLevel="0" collapsed="false">
      <c r="A2639" s="1" t="n">
        <v>2638</v>
      </c>
      <c r="B2639" s="2" t="s">
        <v>4765</v>
      </c>
      <c r="C2639" s="1" t="s">
        <v>4766</v>
      </c>
      <c r="D2639" s="3" t="n">
        <v>1517</v>
      </c>
      <c r="E2639" s="4" t="n">
        <f aca="false">D2639*1.23</f>
        <v>1865.91</v>
      </c>
    </row>
    <row r="2640" customFormat="false" ht="26.35" hidden="false" customHeight="true" outlineLevel="0" collapsed="false">
      <c r="A2640" s="1" t="n">
        <v>2639</v>
      </c>
      <c r="B2640" s="2" t="s">
        <v>4767</v>
      </c>
      <c r="C2640" s="1" t="s">
        <v>4768</v>
      </c>
      <c r="D2640" s="3" t="n">
        <v>1517</v>
      </c>
      <c r="E2640" s="4" t="n">
        <f aca="false">D2640*1.23</f>
        <v>1865.91</v>
      </c>
    </row>
    <row r="2641" customFormat="false" ht="26.35" hidden="false" customHeight="true" outlineLevel="0" collapsed="false">
      <c r="A2641" s="1" t="n">
        <v>2640</v>
      </c>
      <c r="B2641" s="2" t="s">
        <v>4769</v>
      </c>
      <c r="C2641" s="1" t="s">
        <v>4770</v>
      </c>
      <c r="D2641" s="3" t="n">
        <v>2117</v>
      </c>
      <c r="E2641" s="4" t="n">
        <f aca="false">D2641*1.23</f>
        <v>2603.91</v>
      </c>
    </row>
    <row r="2642" customFormat="false" ht="26.35" hidden="false" customHeight="true" outlineLevel="0" collapsed="false">
      <c r="A2642" s="1" t="n">
        <v>2641</v>
      </c>
      <c r="B2642" s="2" t="s">
        <v>4771</v>
      </c>
      <c r="C2642" s="1" t="s">
        <v>4772</v>
      </c>
      <c r="D2642" s="3" t="n">
        <v>1465</v>
      </c>
      <c r="E2642" s="4" t="n">
        <f aca="false">D2642*1.23</f>
        <v>1801.95</v>
      </c>
    </row>
    <row r="2643" customFormat="false" ht="26.35" hidden="false" customHeight="true" outlineLevel="0" collapsed="false">
      <c r="A2643" s="1" t="n">
        <v>2642</v>
      </c>
      <c r="B2643" s="2" t="s">
        <v>4773</v>
      </c>
      <c r="C2643" s="1" t="s">
        <v>4774</v>
      </c>
      <c r="D2643" s="3" t="n">
        <v>1644</v>
      </c>
      <c r="E2643" s="4" t="n">
        <f aca="false">D2643*1.23</f>
        <v>2022.12</v>
      </c>
    </row>
    <row r="2644" customFormat="false" ht="26.35" hidden="false" customHeight="true" outlineLevel="0" collapsed="false">
      <c r="A2644" s="1" t="n">
        <v>2643</v>
      </c>
      <c r="B2644" s="2" t="s">
        <v>4775</v>
      </c>
      <c r="C2644" s="1" t="s">
        <v>4776</v>
      </c>
      <c r="D2644" s="3" t="n">
        <v>1644</v>
      </c>
      <c r="E2644" s="4" t="n">
        <f aca="false">D2644*1.23</f>
        <v>2022.12</v>
      </c>
    </row>
    <row r="2645" customFormat="false" ht="26.35" hidden="false" customHeight="true" outlineLevel="0" collapsed="false">
      <c r="A2645" s="1" t="n">
        <v>2644</v>
      </c>
      <c r="B2645" s="2" t="s">
        <v>4777</v>
      </c>
      <c r="C2645" s="1" t="s">
        <v>4778</v>
      </c>
      <c r="D2645" s="3" t="n">
        <v>2244</v>
      </c>
      <c r="E2645" s="4" t="n">
        <f aca="false">D2645*1.23</f>
        <v>2760.12</v>
      </c>
    </row>
    <row r="2646" customFormat="false" ht="26.35" hidden="false" customHeight="true" outlineLevel="0" collapsed="false">
      <c r="A2646" s="1" t="n">
        <v>2645</v>
      </c>
      <c r="B2646" s="2" t="s">
        <v>4779</v>
      </c>
      <c r="C2646" s="1" t="s">
        <v>4780</v>
      </c>
      <c r="D2646" s="3" t="n">
        <v>1465</v>
      </c>
      <c r="E2646" s="4" t="n">
        <f aca="false">D2646*1.23</f>
        <v>1801.95</v>
      </c>
    </row>
    <row r="2647" customFormat="false" ht="26.35" hidden="false" customHeight="true" outlineLevel="0" collapsed="false">
      <c r="A2647" s="1" t="n">
        <v>2646</v>
      </c>
      <c r="B2647" s="2" t="s">
        <v>4781</v>
      </c>
      <c r="C2647" s="1" t="s">
        <v>4782</v>
      </c>
      <c r="D2647" s="3" t="n">
        <v>1644</v>
      </c>
      <c r="E2647" s="4" t="n">
        <f aca="false">D2647*1.23</f>
        <v>2022.12</v>
      </c>
    </row>
    <row r="2648" customFormat="false" ht="26.35" hidden="false" customHeight="true" outlineLevel="0" collapsed="false">
      <c r="A2648" s="1" t="n">
        <v>2647</v>
      </c>
      <c r="B2648" s="2" t="s">
        <v>4783</v>
      </c>
      <c r="C2648" s="1" t="s">
        <v>4784</v>
      </c>
      <c r="D2648" s="3" t="n">
        <v>1644</v>
      </c>
      <c r="E2648" s="4" t="n">
        <f aca="false">D2648*1.23</f>
        <v>2022.12</v>
      </c>
    </row>
    <row r="2649" customFormat="false" ht="26.35" hidden="false" customHeight="true" outlineLevel="0" collapsed="false">
      <c r="A2649" s="1" t="n">
        <v>2648</v>
      </c>
      <c r="B2649" s="2" t="s">
        <v>4785</v>
      </c>
      <c r="C2649" s="1" t="s">
        <v>4786</v>
      </c>
      <c r="D2649" s="3" t="n">
        <v>2244</v>
      </c>
      <c r="E2649" s="4" t="n">
        <f aca="false">D2649*1.23</f>
        <v>2760.12</v>
      </c>
    </row>
    <row r="2650" customFormat="false" ht="26.35" hidden="false" customHeight="true" outlineLevel="0" collapsed="false">
      <c r="A2650" s="1" t="n">
        <v>2649</v>
      </c>
      <c r="B2650" s="2" t="s">
        <v>4787</v>
      </c>
      <c r="C2650" s="1" t="s">
        <v>4788</v>
      </c>
      <c r="D2650" s="3" t="n">
        <v>1465</v>
      </c>
      <c r="E2650" s="4" t="n">
        <f aca="false">D2650*1.23</f>
        <v>1801.95</v>
      </c>
    </row>
    <row r="2651" customFormat="false" ht="26.35" hidden="false" customHeight="true" outlineLevel="0" collapsed="false">
      <c r="A2651" s="1" t="n">
        <v>2650</v>
      </c>
      <c r="B2651" s="2" t="s">
        <v>4789</v>
      </c>
      <c r="C2651" s="1" t="s">
        <v>4790</v>
      </c>
      <c r="D2651" s="3" t="n">
        <v>1644</v>
      </c>
      <c r="E2651" s="4" t="n">
        <f aca="false">D2651*1.23</f>
        <v>2022.12</v>
      </c>
    </row>
    <row r="2652" customFormat="false" ht="26.35" hidden="false" customHeight="true" outlineLevel="0" collapsed="false">
      <c r="A2652" s="1" t="n">
        <v>2651</v>
      </c>
      <c r="B2652" s="2" t="s">
        <v>4791</v>
      </c>
      <c r="C2652" s="1" t="s">
        <v>4792</v>
      </c>
      <c r="D2652" s="3" t="n">
        <v>1644</v>
      </c>
      <c r="E2652" s="4" t="n">
        <f aca="false">D2652*1.23</f>
        <v>2022.12</v>
      </c>
    </row>
    <row r="2653" customFormat="false" ht="26.35" hidden="false" customHeight="true" outlineLevel="0" collapsed="false">
      <c r="A2653" s="1" t="n">
        <v>2652</v>
      </c>
      <c r="B2653" s="2" t="s">
        <v>4793</v>
      </c>
      <c r="C2653" s="1" t="s">
        <v>4794</v>
      </c>
      <c r="D2653" s="3" t="n">
        <v>2244</v>
      </c>
      <c r="E2653" s="4" t="n">
        <f aca="false">D2653*1.23</f>
        <v>2760.12</v>
      </c>
    </row>
    <row r="2654" customFormat="false" ht="26.35" hidden="false" customHeight="true" outlineLevel="0" collapsed="false">
      <c r="A2654" s="1" t="n">
        <v>2653</v>
      </c>
      <c r="B2654" s="2" t="s">
        <v>4795</v>
      </c>
      <c r="C2654" s="1" t="s">
        <v>4796</v>
      </c>
      <c r="D2654" s="3" t="n">
        <v>1465</v>
      </c>
      <c r="E2654" s="4" t="n">
        <f aca="false">D2654*1.23</f>
        <v>1801.95</v>
      </c>
    </row>
    <row r="2655" customFormat="false" ht="26.35" hidden="false" customHeight="true" outlineLevel="0" collapsed="false">
      <c r="A2655" s="1" t="n">
        <v>2654</v>
      </c>
      <c r="B2655" s="2" t="s">
        <v>4797</v>
      </c>
      <c r="C2655" s="1" t="s">
        <v>4798</v>
      </c>
      <c r="D2655" s="3" t="n">
        <v>1644</v>
      </c>
      <c r="E2655" s="4" t="n">
        <f aca="false">D2655*1.23</f>
        <v>2022.12</v>
      </c>
    </row>
    <row r="2656" customFormat="false" ht="26.35" hidden="false" customHeight="true" outlineLevel="0" collapsed="false">
      <c r="A2656" s="1" t="n">
        <v>2655</v>
      </c>
      <c r="B2656" s="2" t="s">
        <v>4799</v>
      </c>
      <c r="C2656" s="1" t="s">
        <v>4800</v>
      </c>
      <c r="D2656" s="3" t="n">
        <v>1644</v>
      </c>
      <c r="E2656" s="4" t="n">
        <f aca="false">D2656*1.23</f>
        <v>2022.12</v>
      </c>
    </row>
    <row r="2657" customFormat="false" ht="26.35" hidden="false" customHeight="true" outlineLevel="0" collapsed="false">
      <c r="A2657" s="1" t="n">
        <v>2656</v>
      </c>
      <c r="B2657" s="2" t="s">
        <v>4801</v>
      </c>
      <c r="C2657" s="1" t="s">
        <v>4802</v>
      </c>
      <c r="D2657" s="3" t="n">
        <v>2244</v>
      </c>
      <c r="E2657" s="4" t="n">
        <f aca="false">D2657*1.23</f>
        <v>2760.12</v>
      </c>
    </row>
    <row r="2658" customFormat="false" ht="26.35" hidden="false" customHeight="true" outlineLevel="0" collapsed="false">
      <c r="A2658" s="1" t="n">
        <v>2657</v>
      </c>
      <c r="B2658" s="2" t="s">
        <v>4803</v>
      </c>
      <c r="C2658" s="1" t="s">
        <v>4804</v>
      </c>
      <c r="D2658" s="3" t="n">
        <v>1660</v>
      </c>
      <c r="E2658" s="4" t="n">
        <f aca="false">D2658*1.23</f>
        <v>2041.8</v>
      </c>
    </row>
    <row r="2659" customFormat="false" ht="26.35" hidden="false" customHeight="true" outlineLevel="0" collapsed="false">
      <c r="A2659" s="1" t="n">
        <v>2658</v>
      </c>
      <c r="B2659" s="2" t="s">
        <v>4805</v>
      </c>
      <c r="C2659" s="1" t="s">
        <v>4806</v>
      </c>
      <c r="D2659" s="3" t="n">
        <v>1839</v>
      </c>
      <c r="E2659" s="4" t="n">
        <f aca="false">D2659*1.23</f>
        <v>2261.97</v>
      </c>
    </row>
    <row r="2660" customFormat="false" ht="26.35" hidden="false" customHeight="true" outlineLevel="0" collapsed="false">
      <c r="A2660" s="1" t="n">
        <v>2659</v>
      </c>
      <c r="B2660" s="2" t="s">
        <v>4807</v>
      </c>
      <c r="C2660" s="1" t="s">
        <v>4808</v>
      </c>
      <c r="D2660" s="3" t="n">
        <v>1839</v>
      </c>
      <c r="E2660" s="4" t="n">
        <f aca="false">D2660*1.23</f>
        <v>2261.97</v>
      </c>
    </row>
    <row r="2661" customFormat="false" ht="26.35" hidden="false" customHeight="true" outlineLevel="0" collapsed="false">
      <c r="A2661" s="1" t="n">
        <v>2660</v>
      </c>
      <c r="B2661" s="2" t="s">
        <v>4809</v>
      </c>
      <c r="C2661" s="1" t="s">
        <v>4810</v>
      </c>
      <c r="D2661" s="3" t="n">
        <v>3038</v>
      </c>
      <c r="E2661" s="4" t="n">
        <f aca="false">D2661*1.23</f>
        <v>3736.74</v>
      </c>
    </row>
    <row r="2662" customFormat="false" ht="26.35" hidden="false" customHeight="true" outlineLevel="0" collapsed="false">
      <c r="A2662" s="1" t="n">
        <v>2661</v>
      </c>
      <c r="B2662" s="2" t="s">
        <v>4811</v>
      </c>
      <c r="C2662" s="1" t="s">
        <v>4812</v>
      </c>
      <c r="D2662" s="3" t="n">
        <v>1660</v>
      </c>
      <c r="E2662" s="4" t="n">
        <f aca="false">D2662*1.23</f>
        <v>2041.8</v>
      </c>
    </row>
    <row r="2663" customFormat="false" ht="26.35" hidden="false" customHeight="true" outlineLevel="0" collapsed="false">
      <c r="A2663" s="1" t="n">
        <v>2662</v>
      </c>
      <c r="B2663" s="2" t="s">
        <v>4813</v>
      </c>
      <c r="C2663" s="1" t="s">
        <v>4814</v>
      </c>
      <c r="D2663" s="3" t="n">
        <v>1839</v>
      </c>
      <c r="E2663" s="4" t="n">
        <f aca="false">D2663*1.23</f>
        <v>2261.97</v>
      </c>
    </row>
    <row r="2664" customFormat="false" ht="26.35" hidden="false" customHeight="true" outlineLevel="0" collapsed="false">
      <c r="A2664" s="1" t="n">
        <v>2663</v>
      </c>
      <c r="B2664" s="2" t="s">
        <v>4815</v>
      </c>
      <c r="C2664" s="1" t="s">
        <v>4816</v>
      </c>
      <c r="D2664" s="3" t="n">
        <v>1839</v>
      </c>
      <c r="E2664" s="4" t="n">
        <f aca="false">D2664*1.23</f>
        <v>2261.97</v>
      </c>
    </row>
    <row r="2665" customFormat="false" ht="26.35" hidden="false" customHeight="true" outlineLevel="0" collapsed="false">
      <c r="A2665" s="1" t="n">
        <v>2664</v>
      </c>
      <c r="B2665" s="2" t="s">
        <v>4817</v>
      </c>
      <c r="C2665" s="1" t="s">
        <v>4818</v>
      </c>
      <c r="D2665" s="3" t="n">
        <v>3038</v>
      </c>
      <c r="E2665" s="4" t="n">
        <f aca="false">D2665*1.23</f>
        <v>3736.74</v>
      </c>
    </row>
    <row r="2666" customFormat="false" ht="26.35" hidden="false" customHeight="true" outlineLevel="0" collapsed="false">
      <c r="A2666" s="1" t="n">
        <v>2665</v>
      </c>
      <c r="B2666" s="2" t="s">
        <v>4819</v>
      </c>
      <c r="C2666" s="1" t="s">
        <v>4820</v>
      </c>
      <c r="D2666" s="3" t="n">
        <v>1660</v>
      </c>
      <c r="E2666" s="4" t="n">
        <f aca="false">D2666*1.23</f>
        <v>2041.8</v>
      </c>
    </row>
    <row r="2667" customFormat="false" ht="26.35" hidden="false" customHeight="true" outlineLevel="0" collapsed="false">
      <c r="A2667" s="1" t="n">
        <v>2666</v>
      </c>
      <c r="B2667" s="2" t="s">
        <v>4821</v>
      </c>
      <c r="C2667" s="1" t="s">
        <v>4822</v>
      </c>
      <c r="D2667" s="3" t="n">
        <v>1839</v>
      </c>
      <c r="E2667" s="4" t="n">
        <f aca="false">D2667*1.23</f>
        <v>2261.97</v>
      </c>
    </row>
    <row r="2668" customFormat="false" ht="26.35" hidden="false" customHeight="true" outlineLevel="0" collapsed="false">
      <c r="A2668" s="1" t="n">
        <v>2667</v>
      </c>
      <c r="B2668" s="2" t="s">
        <v>4823</v>
      </c>
      <c r="C2668" s="1" t="s">
        <v>4824</v>
      </c>
      <c r="D2668" s="3" t="n">
        <v>1839</v>
      </c>
      <c r="E2668" s="4" t="n">
        <f aca="false">D2668*1.23</f>
        <v>2261.97</v>
      </c>
    </row>
    <row r="2669" customFormat="false" ht="26.35" hidden="false" customHeight="true" outlineLevel="0" collapsed="false">
      <c r="A2669" s="1" t="n">
        <v>2668</v>
      </c>
      <c r="B2669" s="2" t="s">
        <v>4825</v>
      </c>
      <c r="C2669" s="1" t="s">
        <v>4826</v>
      </c>
      <c r="D2669" s="3" t="n">
        <v>3038</v>
      </c>
      <c r="E2669" s="4" t="n">
        <f aca="false">D2669*1.23</f>
        <v>3736.74</v>
      </c>
    </row>
    <row r="2670" customFormat="false" ht="26.35" hidden="false" customHeight="true" outlineLevel="0" collapsed="false">
      <c r="A2670" s="1" t="n">
        <v>2669</v>
      </c>
      <c r="B2670" s="2" t="s">
        <v>4827</v>
      </c>
      <c r="C2670" s="1" t="s">
        <v>4828</v>
      </c>
      <c r="D2670" s="3" t="n">
        <v>1660</v>
      </c>
      <c r="E2670" s="4" t="n">
        <f aca="false">D2670*1.23</f>
        <v>2041.8</v>
      </c>
    </row>
    <row r="2671" customFormat="false" ht="26.35" hidden="false" customHeight="true" outlineLevel="0" collapsed="false">
      <c r="A2671" s="1" t="n">
        <v>2670</v>
      </c>
      <c r="B2671" s="2" t="s">
        <v>4829</v>
      </c>
      <c r="C2671" s="1" t="s">
        <v>4830</v>
      </c>
      <c r="D2671" s="3" t="n">
        <v>1839</v>
      </c>
      <c r="E2671" s="4" t="n">
        <f aca="false">D2671*1.23</f>
        <v>2261.97</v>
      </c>
    </row>
    <row r="2672" customFormat="false" ht="26.35" hidden="false" customHeight="true" outlineLevel="0" collapsed="false">
      <c r="A2672" s="1" t="n">
        <v>2671</v>
      </c>
      <c r="B2672" s="2" t="s">
        <v>4831</v>
      </c>
      <c r="C2672" s="1" t="s">
        <v>4832</v>
      </c>
      <c r="D2672" s="3" t="n">
        <v>1839</v>
      </c>
      <c r="E2672" s="4" t="n">
        <f aca="false">D2672*1.23</f>
        <v>2261.97</v>
      </c>
    </row>
    <row r="2673" customFormat="false" ht="26.35" hidden="false" customHeight="true" outlineLevel="0" collapsed="false">
      <c r="A2673" s="1" t="n">
        <v>2672</v>
      </c>
      <c r="B2673" s="2" t="s">
        <v>4833</v>
      </c>
      <c r="C2673" s="1" t="s">
        <v>4834</v>
      </c>
      <c r="D2673" s="3" t="n">
        <v>3038</v>
      </c>
      <c r="E2673" s="4" t="n">
        <f aca="false">D2673*1.23</f>
        <v>3736.74</v>
      </c>
    </row>
    <row r="2674" customFormat="false" ht="26.35" hidden="false" customHeight="true" outlineLevel="0" collapsed="false">
      <c r="A2674" s="1" t="n">
        <v>2673</v>
      </c>
      <c r="B2674" s="2" t="s">
        <v>4835</v>
      </c>
      <c r="C2674" s="1" t="s">
        <v>4836</v>
      </c>
      <c r="D2674" s="3" t="n">
        <v>1936</v>
      </c>
      <c r="E2674" s="4" t="n">
        <f aca="false">D2674*1.23</f>
        <v>2381.28</v>
      </c>
    </row>
    <row r="2675" customFormat="false" ht="26.35" hidden="false" customHeight="true" outlineLevel="0" collapsed="false">
      <c r="A2675" s="1" t="n">
        <v>2674</v>
      </c>
      <c r="B2675" s="2" t="s">
        <v>4837</v>
      </c>
      <c r="C2675" s="1" t="s">
        <v>4838</v>
      </c>
      <c r="D2675" s="3" t="n">
        <v>2236</v>
      </c>
      <c r="E2675" s="4" t="n">
        <f aca="false">D2675*1.23</f>
        <v>2750.28</v>
      </c>
    </row>
    <row r="2676" customFormat="false" ht="26.35" hidden="false" customHeight="true" outlineLevel="0" collapsed="false">
      <c r="A2676" s="1" t="n">
        <v>2675</v>
      </c>
      <c r="B2676" s="2" t="s">
        <v>4839</v>
      </c>
      <c r="C2676" s="1" t="s">
        <v>4840</v>
      </c>
      <c r="D2676" s="3" t="n">
        <v>2236</v>
      </c>
      <c r="E2676" s="4" t="n">
        <f aca="false">D2676*1.23</f>
        <v>2750.28</v>
      </c>
    </row>
    <row r="2677" customFormat="false" ht="26.35" hidden="false" customHeight="true" outlineLevel="0" collapsed="false">
      <c r="A2677" s="1" t="n">
        <v>2676</v>
      </c>
      <c r="B2677" s="2" t="s">
        <v>4841</v>
      </c>
      <c r="C2677" s="1" t="s">
        <v>4842</v>
      </c>
      <c r="D2677" s="3" t="n">
        <v>3435</v>
      </c>
      <c r="E2677" s="4" t="n">
        <f aca="false">D2677*1.23</f>
        <v>4225.05</v>
      </c>
    </row>
    <row r="2678" customFormat="false" ht="26.35" hidden="false" customHeight="true" outlineLevel="0" collapsed="false">
      <c r="A2678" s="1" t="n">
        <v>2677</v>
      </c>
      <c r="B2678" s="2" t="s">
        <v>4843</v>
      </c>
      <c r="C2678" s="1" t="s">
        <v>4844</v>
      </c>
      <c r="D2678" s="3" t="n">
        <v>1936</v>
      </c>
      <c r="E2678" s="4" t="n">
        <f aca="false">D2678*1.23</f>
        <v>2381.28</v>
      </c>
    </row>
    <row r="2679" customFormat="false" ht="26.35" hidden="false" customHeight="true" outlineLevel="0" collapsed="false">
      <c r="A2679" s="1" t="n">
        <v>2678</v>
      </c>
      <c r="B2679" s="2" t="s">
        <v>4845</v>
      </c>
      <c r="C2679" s="1" t="s">
        <v>4846</v>
      </c>
      <c r="D2679" s="3" t="n">
        <v>2236</v>
      </c>
      <c r="E2679" s="4" t="n">
        <f aca="false">D2679*1.23</f>
        <v>2750.28</v>
      </c>
    </row>
    <row r="2680" customFormat="false" ht="26.35" hidden="false" customHeight="true" outlineLevel="0" collapsed="false">
      <c r="A2680" s="1" t="n">
        <v>2679</v>
      </c>
      <c r="B2680" s="2" t="s">
        <v>4847</v>
      </c>
      <c r="C2680" s="1" t="s">
        <v>4848</v>
      </c>
      <c r="D2680" s="3" t="n">
        <v>2236</v>
      </c>
      <c r="E2680" s="4" t="n">
        <f aca="false">D2680*1.23</f>
        <v>2750.28</v>
      </c>
    </row>
    <row r="2681" customFormat="false" ht="26.35" hidden="false" customHeight="true" outlineLevel="0" collapsed="false">
      <c r="A2681" s="1" t="n">
        <v>2680</v>
      </c>
      <c r="B2681" s="2" t="s">
        <v>4849</v>
      </c>
      <c r="C2681" s="1" t="s">
        <v>4850</v>
      </c>
      <c r="D2681" s="3" t="n">
        <v>3435</v>
      </c>
      <c r="E2681" s="4" t="n">
        <f aca="false">D2681*1.23</f>
        <v>4225.05</v>
      </c>
    </row>
    <row r="2682" customFormat="false" ht="26.35" hidden="false" customHeight="true" outlineLevel="0" collapsed="false">
      <c r="A2682" s="1" t="n">
        <v>2681</v>
      </c>
      <c r="B2682" s="2" t="s">
        <v>4851</v>
      </c>
      <c r="C2682" s="1" t="s">
        <v>4852</v>
      </c>
      <c r="D2682" s="3" t="n">
        <v>1936</v>
      </c>
      <c r="E2682" s="4" t="n">
        <f aca="false">D2682*1.23</f>
        <v>2381.28</v>
      </c>
    </row>
    <row r="2683" customFormat="false" ht="26.35" hidden="false" customHeight="true" outlineLevel="0" collapsed="false">
      <c r="A2683" s="1" t="n">
        <v>2682</v>
      </c>
      <c r="B2683" s="2" t="s">
        <v>4853</v>
      </c>
      <c r="C2683" s="1" t="s">
        <v>4854</v>
      </c>
      <c r="D2683" s="3" t="n">
        <v>2236</v>
      </c>
      <c r="E2683" s="4" t="n">
        <f aca="false">D2683*1.23</f>
        <v>2750.28</v>
      </c>
    </row>
    <row r="2684" customFormat="false" ht="26.35" hidden="false" customHeight="true" outlineLevel="0" collapsed="false">
      <c r="A2684" s="1" t="n">
        <v>2683</v>
      </c>
      <c r="B2684" s="2" t="s">
        <v>4855</v>
      </c>
      <c r="C2684" s="1" t="s">
        <v>4856</v>
      </c>
      <c r="D2684" s="3" t="n">
        <v>2236</v>
      </c>
      <c r="E2684" s="4" t="n">
        <f aca="false">D2684*1.23</f>
        <v>2750.28</v>
      </c>
    </row>
    <row r="2685" customFormat="false" ht="26.35" hidden="false" customHeight="true" outlineLevel="0" collapsed="false">
      <c r="A2685" s="1" t="n">
        <v>2684</v>
      </c>
      <c r="B2685" s="2" t="s">
        <v>4857</v>
      </c>
      <c r="C2685" s="1" t="s">
        <v>4858</v>
      </c>
      <c r="D2685" s="3" t="n">
        <v>3435</v>
      </c>
      <c r="E2685" s="4" t="n">
        <f aca="false">D2685*1.23</f>
        <v>4225.05</v>
      </c>
    </row>
    <row r="2686" customFormat="false" ht="26.35" hidden="false" customHeight="true" outlineLevel="0" collapsed="false">
      <c r="A2686" s="1" t="n">
        <v>2685</v>
      </c>
      <c r="B2686" s="2" t="s">
        <v>4859</v>
      </c>
      <c r="C2686" s="1" t="s">
        <v>4860</v>
      </c>
      <c r="D2686" s="3" t="n">
        <v>1936</v>
      </c>
      <c r="E2686" s="4" t="n">
        <f aca="false">D2686*1.23</f>
        <v>2381.28</v>
      </c>
    </row>
    <row r="2687" customFormat="false" ht="26.35" hidden="false" customHeight="true" outlineLevel="0" collapsed="false">
      <c r="A2687" s="1" t="n">
        <v>2686</v>
      </c>
      <c r="B2687" s="2" t="s">
        <v>4861</v>
      </c>
      <c r="C2687" s="1" t="s">
        <v>4862</v>
      </c>
      <c r="D2687" s="3" t="n">
        <v>2236</v>
      </c>
      <c r="E2687" s="4" t="n">
        <f aca="false">D2687*1.23</f>
        <v>2750.28</v>
      </c>
    </row>
    <row r="2688" customFormat="false" ht="26.35" hidden="false" customHeight="true" outlineLevel="0" collapsed="false">
      <c r="A2688" s="1" t="n">
        <v>2687</v>
      </c>
      <c r="B2688" s="2" t="s">
        <v>4863</v>
      </c>
      <c r="C2688" s="1" t="s">
        <v>4864</v>
      </c>
      <c r="D2688" s="3" t="n">
        <v>2236</v>
      </c>
      <c r="E2688" s="4" t="n">
        <f aca="false">D2688*1.23</f>
        <v>2750.28</v>
      </c>
    </row>
    <row r="2689" customFormat="false" ht="26.35" hidden="false" customHeight="true" outlineLevel="0" collapsed="false">
      <c r="A2689" s="1" t="n">
        <v>2688</v>
      </c>
      <c r="B2689" s="2" t="s">
        <v>4865</v>
      </c>
      <c r="C2689" s="1" t="s">
        <v>4866</v>
      </c>
      <c r="D2689" s="3" t="n">
        <v>3435</v>
      </c>
      <c r="E2689" s="4" t="n">
        <f aca="false">D2689*1.23</f>
        <v>4225.05</v>
      </c>
    </row>
    <row r="2690" customFormat="false" ht="26.35" hidden="false" customHeight="true" outlineLevel="0" collapsed="false">
      <c r="A2690" s="1" t="n">
        <v>2689</v>
      </c>
      <c r="B2690" s="2" t="s">
        <v>4867</v>
      </c>
      <c r="C2690" s="1" t="s">
        <v>4868</v>
      </c>
      <c r="D2690" s="3" t="n">
        <v>2065</v>
      </c>
      <c r="E2690" s="4" t="n">
        <f aca="false">D2690*1.23</f>
        <v>2539.95</v>
      </c>
    </row>
    <row r="2691" customFormat="false" ht="26.35" hidden="false" customHeight="true" outlineLevel="0" collapsed="false">
      <c r="A2691" s="1" t="n">
        <v>2690</v>
      </c>
      <c r="B2691" s="2" t="s">
        <v>4869</v>
      </c>
      <c r="C2691" s="1" t="s">
        <v>4870</v>
      </c>
      <c r="D2691" s="3" t="n">
        <v>2365</v>
      </c>
      <c r="E2691" s="4" t="n">
        <f aca="false">D2691*1.23</f>
        <v>2908.95</v>
      </c>
    </row>
    <row r="2692" customFormat="false" ht="26.35" hidden="false" customHeight="true" outlineLevel="0" collapsed="false">
      <c r="A2692" s="1" t="n">
        <v>2691</v>
      </c>
      <c r="B2692" s="2" t="s">
        <v>4871</v>
      </c>
      <c r="C2692" s="1" t="s">
        <v>4872</v>
      </c>
      <c r="D2692" s="3" t="n">
        <v>2365</v>
      </c>
      <c r="E2692" s="4" t="n">
        <f aca="false">D2692*1.23</f>
        <v>2908.95</v>
      </c>
    </row>
    <row r="2693" customFormat="false" ht="26.35" hidden="false" customHeight="true" outlineLevel="0" collapsed="false">
      <c r="A2693" s="1" t="n">
        <v>2692</v>
      </c>
      <c r="B2693" s="2" t="s">
        <v>4873</v>
      </c>
      <c r="C2693" s="1" t="s">
        <v>4874</v>
      </c>
      <c r="D2693" s="3" t="n">
        <v>3564</v>
      </c>
      <c r="E2693" s="4" t="n">
        <f aca="false">D2693*1.23</f>
        <v>4383.72</v>
      </c>
    </row>
    <row r="2694" customFormat="false" ht="26.35" hidden="false" customHeight="true" outlineLevel="0" collapsed="false">
      <c r="A2694" s="1" t="n">
        <v>2693</v>
      </c>
      <c r="B2694" s="2" t="s">
        <v>4875</v>
      </c>
      <c r="C2694" s="1" t="s">
        <v>4876</v>
      </c>
      <c r="D2694" s="3" t="n">
        <v>2065</v>
      </c>
      <c r="E2694" s="4" t="n">
        <f aca="false">D2694*1.23</f>
        <v>2539.95</v>
      </c>
    </row>
    <row r="2695" customFormat="false" ht="26.35" hidden="false" customHeight="true" outlineLevel="0" collapsed="false">
      <c r="A2695" s="1" t="n">
        <v>2694</v>
      </c>
      <c r="B2695" s="2" t="s">
        <v>4877</v>
      </c>
      <c r="C2695" s="1" t="s">
        <v>4878</v>
      </c>
      <c r="D2695" s="3" t="n">
        <v>2365</v>
      </c>
      <c r="E2695" s="4" t="n">
        <f aca="false">D2695*1.23</f>
        <v>2908.95</v>
      </c>
    </row>
    <row r="2696" customFormat="false" ht="26.35" hidden="false" customHeight="true" outlineLevel="0" collapsed="false">
      <c r="A2696" s="1" t="n">
        <v>2695</v>
      </c>
      <c r="B2696" s="2" t="s">
        <v>4879</v>
      </c>
      <c r="C2696" s="1" t="s">
        <v>4880</v>
      </c>
      <c r="D2696" s="3" t="n">
        <v>2365</v>
      </c>
      <c r="E2696" s="4" t="n">
        <f aca="false">D2696*1.23</f>
        <v>2908.95</v>
      </c>
    </row>
    <row r="2697" customFormat="false" ht="26.35" hidden="false" customHeight="true" outlineLevel="0" collapsed="false">
      <c r="A2697" s="1" t="n">
        <v>2696</v>
      </c>
      <c r="B2697" s="2" t="s">
        <v>4881</v>
      </c>
      <c r="C2697" s="1" t="s">
        <v>4882</v>
      </c>
      <c r="D2697" s="3" t="n">
        <v>3564</v>
      </c>
      <c r="E2697" s="4" t="n">
        <f aca="false">D2697*1.23</f>
        <v>4383.72</v>
      </c>
    </row>
    <row r="2698" customFormat="false" ht="26.35" hidden="false" customHeight="true" outlineLevel="0" collapsed="false">
      <c r="A2698" s="1" t="n">
        <v>2697</v>
      </c>
      <c r="B2698" s="2" t="s">
        <v>4883</v>
      </c>
      <c r="C2698" s="1" t="s">
        <v>4884</v>
      </c>
      <c r="D2698" s="3" t="n">
        <v>2065</v>
      </c>
      <c r="E2698" s="4" t="n">
        <f aca="false">D2698*1.23</f>
        <v>2539.95</v>
      </c>
    </row>
    <row r="2699" customFormat="false" ht="26.35" hidden="false" customHeight="true" outlineLevel="0" collapsed="false">
      <c r="A2699" s="1" t="n">
        <v>2698</v>
      </c>
      <c r="B2699" s="2" t="s">
        <v>4885</v>
      </c>
      <c r="C2699" s="1" t="s">
        <v>4886</v>
      </c>
      <c r="D2699" s="3" t="n">
        <v>2365</v>
      </c>
      <c r="E2699" s="4" t="n">
        <f aca="false">D2699*1.23</f>
        <v>2908.95</v>
      </c>
    </row>
    <row r="2700" customFormat="false" ht="26.35" hidden="false" customHeight="true" outlineLevel="0" collapsed="false">
      <c r="A2700" s="1" t="n">
        <v>2699</v>
      </c>
      <c r="B2700" s="2" t="s">
        <v>4887</v>
      </c>
      <c r="C2700" s="1" t="s">
        <v>4888</v>
      </c>
      <c r="D2700" s="3" t="n">
        <v>2365</v>
      </c>
      <c r="E2700" s="4" t="n">
        <f aca="false">D2700*1.23</f>
        <v>2908.95</v>
      </c>
    </row>
    <row r="2701" customFormat="false" ht="26.35" hidden="false" customHeight="true" outlineLevel="0" collapsed="false">
      <c r="A2701" s="1" t="n">
        <v>2700</v>
      </c>
      <c r="B2701" s="2" t="s">
        <v>4889</v>
      </c>
      <c r="C2701" s="1" t="s">
        <v>4890</v>
      </c>
      <c r="D2701" s="3" t="n">
        <v>3564</v>
      </c>
      <c r="E2701" s="4" t="n">
        <f aca="false">D2701*1.23</f>
        <v>4383.72</v>
      </c>
    </row>
    <row r="2702" customFormat="false" ht="26.35" hidden="false" customHeight="true" outlineLevel="0" collapsed="false">
      <c r="A2702" s="1" t="n">
        <v>2701</v>
      </c>
      <c r="B2702" s="2" t="s">
        <v>4891</v>
      </c>
      <c r="C2702" s="1" t="s">
        <v>4892</v>
      </c>
      <c r="D2702" s="3" t="n">
        <v>2065</v>
      </c>
      <c r="E2702" s="4" t="n">
        <f aca="false">D2702*1.23</f>
        <v>2539.95</v>
      </c>
    </row>
    <row r="2703" customFormat="false" ht="26.35" hidden="false" customHeight="true" outlineLevel="0" collapsed="false">
      <c r="A2703" s="1" t="n">
        <v>2702</v>
      </c>
      <c r="B2703" s="2" t="s">
        <v>4893</v>
      </c>
      <c r="C2703" s="1" t="s">
        <v>4894</v>
      </c>
      <c r="D2703" s="3" t="n">
        <v>2365</v>
      </c>
      <c r="E2703" s="4" t="n">
        <f aca="false">D2703*1.23</f>
        <v>2908.95</v>
      </c>
    </row>
    <row r="2704" customFormat="false" ht="26.35" hidden="false" customHeight="true" outlineLevel="0" collapsed="false">
      <c r="A2704" s="1" t="n">
        <v>2703</v>
      </c>
      <c r="B2704" s="2" t="s">
        <v>4895</v>
      </c>
      <c r="C2704" s="1" t="s">
        <v>4896</v>
      </c>
      <c r="D2704" s="3" t="n">
        <v>2365</v>
      </c>
      <c r="E2704" s="4" t="n">
        <f aca="false">D2704*1.23</f>
        <v>2908.95</v>
      </c>
    </row>
    <row r="2705" customFormat="false" ht="26.35" hidden="false" customHeight="true" outlineLevel="0" collapsed="false">
      <c r="A2705" s="1" t="n">
        <v>2704</v>
      </c>
      <c r="B2705" s="2" t="s">
        <v>4897</v>
      </c>
      <c r="C2705" s="1" t="s">
        <v>4898</v>
      </c>
      <c r="D2705" s="3" t="n">
        <v>3564</v>
      </c>
      <c r="E2705" s="4" t="n">
        <f aca="false">D2705*1.23</f>
        <v>4383.72</v>
      </c>
    </row>
    <row r="2706" customFormat="false" ht="26.35" hidden="false" customHeight="true" outlineLevel="0" collapsed="false">
      <c r="A2706" s="1" t="n">
        <v>2705</v>
      </c>
      <c r="B2706" s="2" t="s">
        <v>4899</v>
      </c>
      <c r="C2706" s="1" t="s">
        <v>4900</v>
      </c>
      <c r="D2706" s="3" t="n">
        <v>769</v>
      </c>
      <c r="E2706" s="4" t="n">
        <f aca="false">D2706*1.23</f>
        <v>945.87</v>
      </c>
    </row>
    <row r="2707" customFormat="false" ht="26.35" hidden="false" customHeight="true" outlineLevel="0" collapsed="false">
      <c r="A2707" s="1" t="n">
        <v>2706</v>
      </c>
      <c r="B2707" s="2" t="s">
        <v>4901</v>
      </c>
      <c r="C2707" s="1" t="s">
        <v>4902</v>
      </c>
      <c r="D2707" s="3" t="n">
        <v>948</v>
      </c>
      <c r="E2707" s="4" t="n">
        <f aca="false">D2707*1.23</f>
        <v>1166.04</v>
      </c>
    </row>
    <row r="2708" customFormat="false" ht="26.35" hidden="false" customHeight="true" outlineLevel="0" collapsed="false">
      <c r="A2708" s="1" t="n">
        <v>2707</v>
      </c>
      <c r="B2708" s="2" t="s">
        <v>4903</v>
      </c>
      <c r="C2708" s="1" t="s">
        <v>4904</v>
      </c>
      <c r="D2708" s="3" t="n">
        <v>948</v>
      </c>
      <c r="E2708" s="4" t="n">
        <f aca="false">D2708*1.23</f>
        <v>1166.04</v>
      </c>
    </row>
    <row r="2709" customFormat="false" ht="26.35" hidden="false" customHeight="true" outlineLevel="0" collapsed="false">
      <c r="A2709" s="1" t="n">
        <v>2708</v>
      </c>
      <c r="B2709" s="2" t="s">
        <v>4905</v>
      </c>
      <c r="C2709" s="1" t="s">
        <v>4906</v>
      </c>
      <c r="D2709" s="3" t="n">
        <v>1548</v>
      </c>
      <c r="E2709" s="4" t="n">
        <f aca="false">D2709*1.23</f>
        <v>1904.04</v>
      </c>
    </row>
    <row r="2710" customFormat="false" ht="26.35" hidden="false" customHeight="true" outlineLevel="0" collapsed="false">
      <c r="A2710" s="1" t="n">
        <v>2709</v>
      </c>
      <c r="B2710" s="2" t="s">
        <v>4907</v>
      </c>
      <c r="C2710" s="1" t="s">
        <v>4908</v>
      </c>
      <c r="D2710" s="3" t="n">
        <v>769</v>
      </c>
      <c r="E2710" s="4" t="n">
        <f aca="false">D2710*1.23</f>
        <v>945.87</v>
      </c>
    </row>
    <row r="2711" customFormat="false" ht="26.35" hidden="false" customHeight="true" outlineLevel="0" collapsed="false">
      <c r="A2711" s="1" t="n">
        <v>2710</v>
      </c>
      <c r="B2711" s="2" t="s">
        <v>4909</v>
      </c>
      <c r="C2711" s="1" t="s">
        <v>4910</v>
      </c>
      <c r="D2711" s="3" t="n">
        <v>948</v>
      </c>
      <c r="E2711" s="4" t="n">
        <f aca="false">D2711*1.23</f>
        <v>1166.04</v>
      </c>
    </row>
    <row r="2712" customFormat="false" ht="26.35" hidden="false" customHeight="true" outlineLevel="0" collapsed="false">
      <c r="A2712" s="1" t="n">
        <v>2711</v>
      </c>
      <c r="B2712" s="2" t="s">
        <v>4911</v>
      </c>
      <c r="C2712" s="1" t="s">
        <v>4912</v>
      </c>
      <c r="D2712" s="3" t="n">
        <v>948</v>
      </c>
      <c r="E2712" s="4" t="n">
        <f aca="false">D2712*1.23</f>
        <v>1166.04</v>
      </c>
    </row>
    <row r="2713" customFormat="false" ht="26.35" hidden="false" customHeight="true" outlineLevel="0" collapsed="false">
      <c r="A2713" s="1" t="n">
        <v>2712</v>
      </c>
      <c r="B2713" s="2" t="s">
        <v>4913</v>
      </c>
      <c r="C2713" s="1" t="s">
        <v>4914</v>
      </c>
      <c r="D2713" s="3" t="n">
        <v>1548</v>
      </c>
      <c r="E2713" s="4" t="n">
        <f aca="false">D2713*1.23</f>
        <v>1904.04</v>
      </c>
    </row>
    <row r="2714" customFormat="false" ht="26.35" hidden="false" customHeight="true" outlineLevel="0" collapsed="false">
      <c r="A2714" s="1" t="n">
        <v>2713</v>
      </c>
      <c r="B2714" s="2" t="s">
        <v>4915</v>
      </c>
      <c r="C2714" s="1" t="s">
        <v>4916</v>
      </c>
      <c r="D2714" s="3" t="n">
        <v>769</v>
      </c>
      <c r="E2714" s="4" t="n">
        <f aca="false">D2714*1.23</f>
        <v>945.87</v>
      </c>
    </row>
    <row r="2715" customFormat="false" ht="26.35" hidden="false" customHeight="true" outlineLevel="0" collapsed="false">
      <c r="A2715" s="1" t="n">
        <v>2714</v>
      </c>
      <c r="B2715" s="2" t="s">
        <v>4917</v>
      </c>
      <c r="C2715" s="1" t="s">
        <v>4918</v>
      </c>
      <c r="D2715" s="3" t="n">
        <v>948</v>
      </c>
      <c r="E2715" s="4" t="n">
        <f aca="false">D2715*1.23</f>
        <v>1166.04</v>
      </c>
    </row>
    <row r="2716" customFormat="false" ht="26.35" hidden="false" customHeight="true" outlineLevel="0" collapsed="false">
      <c r="A2716" s="1" t="n">
        <v>2715</v>
      </c>
      <c r="B2716" s="2" t="s">
        <v>4919</v>
      </c>
      <c r="C2716" s="1" t="s">
        <v>4920</v>
      </c>
      <c r="D2716" s="3" t="n">
        <v>948</v>
      </c>
      <c r="E2716" s="4" t="n">
        <f aca="false">D2716*1.23</f>
        <v>1166.04</v>
      </c>
    </row>
    <row r="2717" customFormat="false" ht="26.35" hidden="false" customHeight="true" outlineLevel="0" collapsed="false">
      <c r="A2717" s="1" t="n">
        <v>2716</v>
      </c>
      <c r="B2717" s="2" t="s">
        <v>4921</v>
      </c>
      <c r="C2717" s="1" t="s">
        <v>4922</v>
      </c>
      <c r="D2717" s="3" t="n">
        <v>1548</v>
      </c>
      <c r="E2717" s="4" t="n">
        <f aca="false">D2717*1.23</f>
        <v>1904.04</v>
      </c>
    </row>
    <row r="2718" customFormat="false" ht="26.35" hidden="false" customHeight="true" outlineLevel="0" collapsed="false">
      <c r="A2718" s="1" t="n">
        <v>2717</v>
      </c>
      <c r="B2718" s="2" t="s">
        <v>4923</v>
      </c>
      <c r="C2718" s="1" t="s">
        <v>4924</v>
      </c>
      <c r="D2718" s="3" t="n">
        <v>769</v>
      </c>
      <c r="E2718" s="4" t="n">
        <f aca="false">D2718*1.23</f>
        <v>945.87</v>
      </c>
    </row>
    <row r="2719" customFormat="false" ht="26.35" hidden="false" customHeight="true" outlineLevel="0" collapsed="false">
      <c r="A2719" s="1" t="n">
        <v>2718</v>
      </c>
      <c r="B2719" s="2" t="s">
        <v>4925</v>
      </c>
      <c r="C2719" s="1" t="s">
        <v>4926</v>
      </c>
      <c r="D2719" s="3" t="n">
        <v>948</v>
      </c>
      <c r="E2719" s="4" t="n">
        <f aca="false">D2719*1.23</f>
        <v>1166.04</v>
      </c>
    </row>
    <row r="2720" customFormat="false" ht="26.35" hidden="false" customHeight="true" outlineLevel="0" collapsed="false">
      <c r="A2720" s="1" t="n">
        <v>2719</v>
      </c>
      <c r="B2720" s="2" t="s">
        <v>4927</v>
      </c>
      <c r="C2720" s="1" t="s">
        <v>4928</v>
      </c>
      <c r="D2720" s="3" t="n">
        <v>948</v>
      </c>
      <c r="E2720" s="4" t="n">
        <f aca="false">D2720*1.23</f>
        <v>1166.04</v>
      </c>
    </row>
    <row r="2721" customFormat="false" ht="26.35" hidden="false" customHeight="true" outlineLevel="0" collapsed="false">
      <c r="A2721" s="1" t="n">
        <v>2720</v>
      </c>
      <c r="B2721" s="2" t="s">
        <v>4929</v>
      </c>
      <c r="C2721" s="1" t="s">
        <v>4930</v>
      </c>
      <c r="D2721" s="3" t="n">
        <v>1548</v>
      </c>
      <c r="E2721" s="4" t="n">
        <f aca="false">D2721*1.23</f>
        <v>1904.04</v>
      </c>
    </row>
    <row r="2722" customFormat="false" ht="26.35" hidden="false" customHeight="true" outlineLevel="0" collapsed="false">
      <c r="A2722" s="1" t="n">
        <v>2721</v>
      </c>
      <c r="B2722" s="2" t="s">
        <v>4931</v>
      </c>
      <c r="C2722" s="1" t="s">
        <v>4932</v>
      </c>
      <c r="D2722" s="3" t="n">
        <v>899</v>
      </c>
      <c r="E2722" s="4" t="n">
        <f aca="false">D2722*1.23</f>
        <v>1105.77</v>
      </c>
    </row>
    <row r="2723" customFormat="false" ht="26.35" hidden="false" customHeight="true" outlineLevel="0" collapsed="false">
      <c r="A2723" s="1" t="n">
        <v>2722</v>
      </c>
      <c r="B2723" s="2" t="s">
        <v>4933</v>
      </c>
      <c r="C2723" s="1" t="s">
        <v>4934</v>
      </c>
      <c r="D2723" s="3" t="n">
        <v>1078</v>
      </c>
      <c r="E2723" s="4" t="n">
        <f aca="false">D2723*1.23</f>
        <v>1325.94</v>
      </c>
    </row>
    <row r="2724" customFormat="false" ht="26.35" hidden="false" customHeight="true" outlineLevel="0" collapsed="false">
      <c r="A2724" s="1" t="n">
        <v>2723</v>
      </c>
      <c r="B2724" s="2" t="s">
        <v>4935</v>
      </c>
      <c r="C2724" s="1" t="s">
        <v>4936</v>
      </c>
      <c r="D2724" s="3" t="n">
        <v>1078</v>
      </c>
      <c r="E2724" s="4" t="n">
        <f aca="false">D2724*1.23</f>
        <v>1325.94</v>
      </c>
    </row>
    <row r="2725" customFormat="false" ht="26.35" hidden="false" customHeight="true" outlineLevel="0" collapsed="false">
      <c r="A2725" s="1" t="n">
        <v>2724</v>
      </c>
      <c r="B2725" s="2" t="s">
        <v>4937</v>
      </c>
      <c r="C2725" s="1" t="s">
        <v>4938</v>
      </c>
      <c r="D2725" s="3" t="n">
        <v>1678</v>
      </c>
      <c r="E2725" s="4" t="n">
        <f aca="false">D2725*1.23</f>
        <v>2063.94</v>
      </c>
    </row>
    <row r="2726" customFormat="false" ht="26.35" hidden="false" customHeight="true" outlineLevel="0" collapsed="false">
      <c r="A2726" s="1" t="n">
        <v>2725</v>
      </c>
      <c r="B2726" s="2" t="s">
        <v>4939</v>
      </c>
      <c r="C2726" s="1" t="s">
        <v>4940</v>
      </c>
      <c r="D2726" s="3" t="n">
        <v>899</v>
      </c>
      <c r="E2726" s="4" t="n">
        <f aca="false">D2726*1.23</f>
        <v>1105.77</v>
      </c>
    </row>
    <row r="2727" customFormat="false" ht="26.35" hidden="false" customHeight="true" outlineLevel="0" collapsed="false">
      <c r="A2727" s="1" t="n">
        <v>2726</v>
      </c>
      <c r="B2727" s="2" t="s">
        <v>4941</v>
      </c>
      <c r="C2727" s="1" t="s">
        <v>4942</v>
      </c>
      <c r="D2727" s="3" t="n">
        <v>1078</v>
      </c>
      <c r="E2727" s="4" t="n">
        <f aca="false">D2727*1.23</f>
        <v>1325.94</v>
      </c>
    </row>
    <row r="2728" customFormat="false" ht="26.35" hidden="false" customHeight="true" outlineLevel="0" collapsed="false">
      <c r="A2728" s="1" t="n">
        <v>2727</v>
      </c>
      <c r="B2728" s="2" t="s">
        <v>4943</v>
      </c>
      <c r="C2728" s="1" t="s">
        <v>4944</v>
      </c>
      <c r="D2728" s="3" t="n">
        <v>1078</v>
      </c>
      <c r="E2728" s="4" t="n">
        <f aca="false">D2728*1.23</f>
        <v>1325.94</v>
      </c>
    </row>
    <row r="2729" customFormat="false" ht="26.35" hidden="false" customHeight="true" outlineLevel="0" collapsed="false">
      <c r="A2729" s="1" t="n">
        <v>2728</v>
      </c>
      <c r="B2729" s="2" t="s">
        <v>4945</v>
      </c>
      <c r="C2729" s="1" t="s">
        <v>4946</v>
      </c>
      <c r="D2729" s="3" t="n">
        <v>1678</v>
      </c>
      <c r="E2729" s="4" t="n">
        <f aca="false">D2729*1.23</f>
        <v>2063.94</v>
      </c>
    </row>
    <row r="2730" customFormat="false" ht="26.35" hidden="false" customHeight="true" outlineLevel="0" collapsed="false">
      <c r="A2730" s="1" t="n">
        <v>2729</v>
      </c>
      <c r="B2730" s="2" t="s">
        <v>4947</v>
      </c>
      <c r="C2730" s="1" t="s">
        <v>4948</v>
      </c>
      <c r="D2730" s="3" t="n">
        <v>899</v>
      </c>
      <c r="E2730" s="4" t="n">
        <f aca="false">D2730*1.23</f>
        <v>1105.77</v>
      </c>
    </row>
    <row r="2731" customFormat="false" ht="26.35" hidden="false" customHeight="true" outlineLevel="0" collapsed="false">
      <c r="A2731" s="1" t="n">
        <v>2730</v>
      </c>
      <c r="B2731" s="2" t="s">
        <v>4949</v>
      </c>
      <c r="C2731" s="1" t="s">
        <v>4950</v>
      </c>
      <c r="D2731" s="3" t="n">
        <v>1078</v>
      </c>
      <c r="E2731" s="4" t="n">
        <f aca="false">D2731*1.23</f>
        <v>1325.94</v>
      </c>
    </row>
    <row r="2732" customFormat="false" ht="26.35" hidden="false" customHeight="true" outlineLevel="0" collapsed="false">
      <c r="A2732" s="1" t="n">
        <v>2731</v>
      </c>
      <c r="B2732" s="2" t="s">
        <v>4951</v>
      </c>
      <c r="C2732" s="1" t="s">
        <v>4952</v>
      </c>
      <c r="D2732" s="3" t="n">
        <v>1078</v>
      </c>
      <c r="E2732" s="4" t="n">
        <f aca="false">D2732*1.23</f>
        <v>1325.94</v>
      </c>
    </row>
    <row r="2733" customFormat="false" ht="26.35" hidden="false" customHeight="true" outlineLevel="0" collapsed="false">
      <c r="A2733" s="1" t="n">
        <v>2732</v>
      </c>
      <c r="B2733" s="2" t="s">
        <v>4953</v>
      </c>
      <c r="C2733" s="1" t="s">
        <v>4954</v>
      </c>
      <c r="D2733" s="3" t="n">
        <v>1678</v>
      </c>
      <c r="E2733" s="4" t="n">
        <f aca="false">D2733*1.23</f>
        <v>2063.94</v>
      </c>
    </row>
    <row r="2734" customFormat="false" ht="26.35" hidden="false" customHeight="true" outlineLevel="0" collapsed="false">
      <c r="A2734" s="1" t="n">
        <v>2733</v>
      </c>
      <c r="B2734" s="2" t="s">
        <v>4955</v>
      </c>
      <c r="C2734" s="1" t="s">
        <v>4956</v>
      </c>
      <c r="D2734" s="3" t="n">
        <v>899</v>
      </c>
      <c r="E2734" s="4" t="n">
        <f aca="false">D2734*1.23</f>
        <v>1105.77</v>
      </c>
    </row>
    <row r="2735" customFormat="false" ht="26.35" hidden="false" customHeight="true" outlineLevel="0" collapsed="false">
      <c r="A2735" s="1" t="n">
        <v>2734</v>
      </c>
      <c r="B2735" s="2" t="s">
        <v>4957</v>
      </c>
      <c r="C2735" s="1" t="s">
        <v>4958</v>
      </c>
      <c r="D2735" s="3" t="n">
        <v>1078</v>
      </c>
      <c r="E2735" s="4" t="n">
        <f aca="false">D2735*1.23</f>
        <v>1325.94</v>
      </c>
    </row>
    <row r="2736" customFormat="false" ht="26.35" hidden="false" customHeight="true" outlineLevel="0" collapsed="false">
      <c r="A2736" s="1" t="n">
        <v>2735</v>
      </c>
      <c r="B2736" s="2" t="s">
        <v>4959</v>
      </c>
      <c r="C2736" s="1" t="s">
        <v>4960</v>
      </c>
      <c r="D2736" s="3" t="n">
        <v>1078</v>
      </c>
      <c r="E2736" s="4" t="n">
        <f aca="false">D2736*1.23</f>
        <v>1325.94</v>
      </c>
    </row>
    <row r="2737" customFormat="false" ht="26.35" hidden="false" customHeight="true" outlineLevel="0" collapsed="false">
      <c r="A2737" s="1" t="n">
        <v>2736</v>
      </c>
      <c r="B2737" s="2" t="s">
        <v>4961</v>
      </c>
      <c r="C2737" s="1" t="s">
        <v>4962</v>
      </c>
      <c r="D2737" s="3" t="n">
        <v>1678</v>
      </c>
      <c r="E2737" s="4" t="n">
        <f aca="false">D2737*1.23</f>
        <v>2063.94</v>
      </c>
    </row>
    <row r="2738" customFormat="false" ht="26.35" hidden="false" customHeight="true" outlineLevel="0" collapsed="false">
      <c r="A2738" s="1" t="n">
        <v>2737</v>
      </c>
      <c r="B2738" s="2" t="s">
        <v>4963</v>
      </c>
      <c r="C2738" s="1" t="s">
        <v>4964</v>
      </c>
      <c r="D2738" s="3" t="n">
        <v>1079</v>
      </c>
      <c r="E2738" s="4" t="n">
        <f aca="false">D2738*1.23</f>
        <v>1327.17</v>
      </c>
    </row>
    <row r="2739" customFormat="false" ht="26.35" hidden="false" customHeight="true" outlineLevel="0" collapsed="false">
      <c r="A2739" s="1" t="n">
        <v>2738</v>
      </c>
      <c r="B2739" s="2" t="s">
        <v>4965</v>
      </c>
      <c r="C2739" s="1" t="s">
        <v>4966</v>
      </c>
      <c r="D2739" s="3" t="n">
        <v>1258</v>
      </c>
      <c r="E2739" s="4" t="n">
        <f aca="false">D2739*1.23</f>
        <v>1547.34</v>
      </c>
    </row>
    <row r="2740" customFormat="false" ht="26.35" hidden="false" customHeight="true" outlineLevel="0" collapsed="false">
      <c r="A2740" s="1" t="n">
        <v>2739</v>
      </c>
      <c r="B2740" s="2" t="s">
        <v>4967</v>
      </c>
      <c r="C2740" s="1" t="s">
        <v>4968</v>
      </c>
      <c r="D2740" s="3" t="n">
        <v>1258</v>
      </c>
      <c r="E2740" s="4" t="n">
        <f aca="false">D2740*1.23</f>
        <v>1547.34</v>
      </c>
    </row>
    <row r="2741" customFormat="false" ht="26.35" hidden="false" customHeight="true" outlineLevel="0" collapsed="false">
      <c r="A2741" s="1" t="n">
        <v>2740</v>
      </c>
      <c r="B2741" s="2" t="s">
        <v>4969</v>
      </c>
      <c r="C2741" s="1" t="s">
        <v>4970</v>
      </c>
      <c r="D2741" s="3" t="n">
        <v>1858</v>
      </c>
      <c r="E2741" s="4" t="n">
        <f aca="false">D2741*1.23</f>
        <v>2285.34</v>
      </c>
    </row>
    <row r="2742" customFormat="false" ht="26.35" hidden="false" customHeight="true" outlineLevel="0" collapsed="false">
      <c r="A2742" s="1" t="n">
        <v>2741</v>
      </c>
      <c r="B2742" s="2" t="s">
        <v>4971</v>
      </c>
      <c r="C2742" s="1" t="s">
        <v>4972</v>
      </c>
      <c r="D2742" s="3" t="n">
        <v>1079</v>
      </c>
      <c r="E2742" s="4" t="n">
        <f aca="false">D2742*1.23</f>
        <v>1327.17</v>
      </c>
    </row>
    <row r="2743" customFormat="false" ht="26.35" hidden="false" customHeight="true" outlineLevel="0" collapsed="false">
      <c r="A2743" s="1" t="n">
        <v>2742</v>
      </c>
      <c r="B2743" s="2" t="s">
        <v>4973</v>
      </c>
      <c r="C2743" s="1" t="s">
        <v>4974</v>
      </c>
      <c r="D2743" s="3" t="n">
        <v>1258</v>
      </c>
      <c r="E2743" s="4" t="n">
        <f aca="false">D2743*1.23</f>
        <v>1547.34</v>
      </c>
    </row>
    <row r="2744" customFormat="false" ht="26.35" hidden="false" customHeight="true" outlineLevel="0" collapsed="false">
      <c r="A2744" s="1" t="n">
        <v>2743</v>
      </c>
      <c r="B2744" s="2" t="s">
        <v>4975</v>
      </c>
      <c r="C2744" s="1" t="s">
        <v>4976</v>
      </c>
      <c r="D2744" s="3" t="n">
        <v>1258</v>
      </c>
      <c r="E2744" s="4" t="n">
        <f aca="false">D2744*1.23</f>
        <v>1547.34</v>
      </c>
    </row>
    <row r="2745" customFormat="false" ht="26.35" hidden="false" customHeight="true" outlineLevel="0" collapsed="false">
      <c r="A2745" s="1" t="n">
        <v>2744</v>
      </c>
      <c r="B2745" s="2" t="s">
        <v>4977</v>
      </c>
      <c r="C2745" s="1" t="s">
        <v>4978</v>
      </c>
      <c r="D2745" s="3" t="n">
        <v>1858</v>
      </c>
      <c r="E2745" s="4" t="n">
        <f aca="false">D2745*1.23</f>
        <v>2285.34</v>
      </c>
    </row>
    <row r="2746" customFormat="false" ht="26.35" hidden="false" customHeight="true" outlineLevel="0" collapsed="false">
      <c r="A2746" s="1" t="n">
        <v>2745</v>
      </c>
      <c r="B2746" s="2" t="s">
        <v>4979</v>
      </c>
      <c r="C2746" s="1" t="s">
        <v>4980</v>
      </c>
      <c r="D2746" s="3" t="n">
        <v>1079</v>
      </c>
      <c r="E2746" s="4" t="n">
        <f aca="false">D2746*1.23</f>
        <v>1327.17</v>
      </c>
    </row>
    <row r="2747" customFormat="false" ht="26.35" hidden="false" customHeight="true" outlineLevel="0" collapsed="false">
      <c r="A2747" s="1" t="n">
        <v>2746</v>
      </c>
      <c r="B2747" s="2" t="s">
        <v>4981</v>
      </c>
      <c r="C2747" s="1" t="s">
        <v>4982</v>
      </c>
      <c r="D2747" s="3" t="n">
        <v>1258</v>
      </c>
      <c r="E2747" s="4" t="n">
        <f aca="false">D2747*1.23</f>
        <v>1547.34</v>
      </c>
    </row>
    <row r="2748" customFormat="false" ht="26.35" hidden="false" customHeight="true" outlineLevel="0" collapsed="false">
      <c r="A2748" s="1" t="n">
        <v>2747</v>
      </c>
      <c r="B2748" s="2" t="s">
        <v>4983</v>
      </c>
      <c r="C2748" s="1" t="s">
        <v>4984</v>
      </c>
      <c r="D2748" s="3" t="n">
        <v>1258</v>
      </c>
      <c r="E2748" s="4" t="n">
        <f aca="false">D2748*1.23</f>
        <v>1547.34</v>
      </c>
    </row>
    <row r="2749" customFormat="false" ht="26.35" hidden="false" customHeight="true" outlineLevel="0" collapsed="false">
      <c r="A2749" s="1" t="n">
        <v>2748</v>
      </c>
      <c r="B2749" s="2" t="s">
        <v>4985</v>
      </c>
      <c r="C2749" s="1" t="s">
        <v>4986</v>
      </c>
      <c r="D2749" s="3" t="n">
        <v>1858</v>
      </c>
      <c r="E2749" s="4" t="n">
        <f aca="false">D2749*1.23</f>
        <v>2285.34</v>
      </c>
    </row>
    <row r="2750" customFormat="false" ht="26.35" hidden="false" customHeight="true" outlineLevel="0" collapsed="false">
      <c r="A2750" s="1" t="n">
        <v>2749</v>
      </c>
      <c r="B2750" s="2" t="s">
        <v>4987</v>
      </c>
      <c r="C2750" s="1" t="s">
        <v>4988</v>
      </c>
      <c r="D2750" s="3" t="n">
        <v>1079</v>
      </c>
      <c r="E2750" s="4" t="n">
        <f aca="false">D2750*1.23</f>
        <v>1327.17</v>
      </c>
    </row>
    <row r="2751" customFormat="false" ht="26.35" hidden="false" customHeight="true" outlineLevel="0" collapsed="false">
      <c r="A2751" s="1" t="n">
        <v>2750</v>
      </c>
      <c r="B2751" s="2" t="s">
        <v>4989</v>
      </c>
      <c r="C2751" s="1" t="s">
        <v>4990</v>
      </c>
      <c r="D2751" s="3" t="n">
        <v>1258</v>
      </c>
      <c r="E2751" s="4" t="n">
        <f aca="false">D2751*1.23</f>
        <v>1547.34</v>
      </c>
    </row>
    <row r="2752" customFormat="false" ht="26.35" hidden="false" customHeight="true" outlineLevel="0" collapsed="false">
      <c r="A2752" s="1" t="n">
        <v>2751</v>
      </c>
      <c r="B2752" s="2" t="s">
        <v>4991</v>
      </c>
      <c r="C2752" s="1" t="s">
        <v>4992</v>
      </c>
      <c r="D2752" s="3" t="n">
        <v>1258</v>
      </c>
      <c r="E2752" s="4" t="n">
        <f aca="false">D2752*1.23</f>
        <v>1547.34</v>
      </c>
    </row>
    <row r="2753" customFormat="false" ht="26.35" hidden="false" customHeight="true" outlineLevel="0" collapsed="false">
      <c r="A2753" s="1" t="n">
        <v>2752</v>
      </c>
      <c r="B2753" s="2" t="s">
        <v>4993</v>
      </c>
      <c r="C2753" s="1" t="s">
        <v>4994</v>
      </c>
      <c r="D2753" s="3" t="n">
        <v>1858</v>
      </c>
      <c r="E2753" s="4" t="n">
        <f aca="false">D2753*1.23</f>
        <v>2285.34</v>
      </c>
    </row>
    <row r="2754" customFormat="false" ht="26.35" hidden="false" customHeight="true" outlineLevel="0" collapsed="false">
      <c r="A2754" s="1" t="n">
        <v>2753</v>
      </c>
      <c r="B2754" s="2" t="s">
        <v>4995</v>
      </c>
      <c r="C2754" s="1" t="s">
        <v>4996</v>
      </c>
      <c r="D2754" s="3" t="n">
        <v>1285</v>
      </c>
      <c r="E2754" s="4" t="n">
        <f aca="false">D2754*1.23</f>
        <v>1580.55</v>
      </c>
    </row>
    <row r="2755" customFormat="false" ht="26.35" hidden="false" customHeight="true" outlineLevel="0" collapsed="false">
      <c r="A2755" s="1" t="n">
        <v>2754</v>
      </c>
      <c r="B2755" s="2" t="s">
        <v>4997</v>
      </c>
      <c r="C2755" s="1" t="s">
        <v>4998</v>
      </c>
      <c r="D2755" s="3" t="n">
        <v>1464</v>
      </c>
      <c r="E2755" s="4" t="n">
        <f aca="false">D2755*1.23</f>
        <v>1800.72</v>
      </c>
    </row>
    <row r="2756" customFormat="false" ht="26.35" hidden="false" customHeight="true" outlineLevel="0" collapsed="false">
      <c r="A2756" s="1" t="n">
        <v>2755</v>
      </c>
      <c r="B2756" s="2" t="s">
        <v>4999</v>
      </c>
      <c r="C2756" s="1" t="s">
        <v>5000</v>
      </c>
      <c r="D2756" s="3" t="n">
        <v>1464</v>
      </c>
      <c r="E2756" s="4" t="n">
        <f aca="false">D2756*1.23</f>
        <v>1800.72</v>
      </c>
    </row>
    <row r="2757" customFormat="false" ht="26.35" hidden="false" customHeight="true" outlineLevel="0" collapsed="false">
      <c r="A2757" s="1" t="n">
        <v>2756</v>
      </c>
      <c r="B2757" s="2" t="s">
        <v>5001</v>
      </c>
      <c r="C2757" s="1" t="s">
        <v>5002</v>
      </c>
      <c r="D2757" s="3" t="n">
        <v>2064</v>
      </c>
      <c r="E2757" s="4" t="n">
        <f aca="false">D2757*1.23</f>
        <v>2538.72</v>
      </c>
    </row>
    <row r="2758" customFormat="false" ht="26.35" hidden="false" customHeight="true" outlineLevel="0" collapsed="false">
      <c r="A2758" s="1" t="n">
        <v>2757</v>
      </c>
      <c r="B2758" s="2" t="s">
        <v>5003</v>
      </c>
      <c r="C2758" s="1" t="s">
        <v>5004</v>
      </c>
      <c r="D2758" s="3" t="n">
        <v>1285</v>
      </c>
      <c r="E2758" s="4" t="n">
        <f aca="false">D2758*1.23</f>
        <v>1580.55</v>
      </c>
    </row>
    <row r="2759" customFormat="false" ht="26.35" hidden="false" customHeight="true" outlineLevel="0" collapsed="false">
      <c r="A2759" s="1" t="n">
        <v>2758</v>
      </c>
      <c r="B2759" s="2" t="s">
        <v>5005</v>
      </c>
      <c r="C2759" s="1" t="s">
        <v>5006</v>
      </c>
      <c r="D2759" s="3" t="n">
        <v>1464</v>
      </c>
      <c r="E2759" s="4" t="n">
        <f aca="false">D2759*1.23</f>
        <v>1800.72</v>
      </c>
    </row>
    <row r="2760" customFormat="false" ht="26.35" hidden="false" customHeight="true" outlineLevel="0" collapsed="false">
      <c r="A2760" s="1" t="n">
        <v>2759</v>
      </c>
      <c r="B2760" s="2" t="s">
        <v>5007</v>
      </c>
      <c r="C2760" s="1" t="s">
        <v>5008</v>
      </c>
      <c r="D2760" s="3" t="n">
        <v>1464</v>
      </c>
      <c r="E2760" s="4" t="n">
        <f aca="false">D2760*1.23</f>
        <v>1800.72</v>
      </c>
    </row>
    <row r="2761" customFormat="false" ht="26.35" hidden="false" customHeight="true" outlineLevel="0" collapsed="false">
      <c r="A2761" s="1" t="n">
        <v>2760</v>
      </c>
      <c r="B2761" s="2" t="s">
        <v>5009</v>
      </c>
      <c r="C2761" s="1" t="s">
        <v>5010</v>
      </c>
      <c r="D2761" s="3" t="n">
        <v>2064</v>
      </c>
      <c r="E2761" s="4" t="n">
        <f aca="false">D2761*1.23</f>
        <v>2538.72</v>
      </c>
    </row>
    <row r="2762" customFormat="false" ht="26.35" hidden="false" customHeight="true" outlineLevel="0" collapsed="false">
      <c r="A2762" s="1" t="n">
        <v>2761</v>
      </c>
      <c r="B2762" s="2" t="s">
        <v>5011</v>
      </c>
      <c r="C2762" s="1" t="s">
        <v>5012</v>
      </c>
      <c r="D2762" s="3" t="n">
        <v>1285</v>
      </c>
      <c r="E2762" s="4" t="n">
        <f aca="false">D2762*1.23</f>
        <v>1580.55</v>
      </c>
    </row>
    <row r="2763" customFormat="false" ht="26.35" hidden="false" customHeight="true" outlineLevel="0" collapsed="false">
      <c r="A2763" s="1" t="n">
        <v>2762</v>
      </c>
      <c r="B2763" s="2" t="s">
        <v>5013</v>
      </c>
      <c r="C2763" s="1" t="s">
        <v>5014</v>
      </c>
      <c r="D2763" s="3" t="n">
        <v>1464</v>
      </c>
      <c r="E2763" s="4" t="n">
        <f aca="false">D2763*1.23</f>
        <v>1800.72</v>
      </c>
    </row>
    <row r="2764" customFormat="false" ht="26.35" hidden="false" customHeight="true" outlineLevel="0" collapsed="false">
      <c r="A2764" s="1" t="n">
        <v>2763</v>
      </c>
      <c r="B2764" s="2" t="s">
        <v>5015</v>
      </c>
      <c r="C2764" s="1" t="s">
        <v>5016</v>
      </c>
      <c r="D2764" s="3" t="n">
        <v>1464</v>
      </c>
      <c r="E2764" s="4" t="n">
        <f aca="false">D2764*1.23</f>
        <v>1800.72</v>
      </c>
    </row>
    <row r="2765" customFormat="false" ht="26.35" hidden="false" customHeight="true" outlineLevel="0" collapsed="false">
      <c r="A2765" s="1" t="n">
        <v>2764</v>
      </c>
      <c r="B2765" s="2" t="s">
        <v>5017</v>
      </c>
      <c r="C2765" s="1" t="s">
        <v>5018</v>
      </c>
      <c r="D2765" s="3" t="n">
        <v>2064</v>
      </c>
      <c r="E2765" s="4" t="n">
        <f aca="false">D2765*1.23</f>
        <v>2538.72</v>
      </c>
    </row>
    <row r="2766" customFormat="false" ht="26.35" hidden="false" customHeight="true" outlineLevel="0" collapsed="false">
      <c r="A2766" s="1" t="n">
        <v>2765</v>
      </c>
      <c r="B2766" s="2" t="s">
        <v>5019</v>
      </c>
      <c r="C2766" s="1" t="s">
        <v>5020</v>
      </c>
      <c r="D2766" s="3" t="n">
        <v>1285</v>
      </c>
      <c r="E2766" s="4" t="n">
        <f aca="false">D2766*1.23</f>
        <v>1580.55</v>
      </c>
    </row>
    <row r="2767" customFormat="false" ht="26.35" hidden="false" customHeight="true" outlineLevel="0" collapsed="false">
      <c r="A2767" s="1" t="n">
        <v>2766</v>
      </c>
      <c r="B2767" s="2" t="s">
        <v>5021</v>
      </c>
      <c r="C2767" s="1" t="s">
        <v>5022</v>
      </c>
      <c r="D2767" s="3" t="n">
        <v>1464</v>
      </c>
      <c r="E2767" s="4" t="n">
        <f aca="false">D2767*1.23</f>
        <v>1800.72</v>
      </c>
    </row>
    <row r="2768" customFormat="false" ht="26.35" hidden="false" customHeight="true" outlineLevel="0" collapsed="false">
      <c r="A2768" s="1" t="n">
        <v>2767</v>
      </c>
      <c r="B2768" s="2" t="s">
        <v>5023</v>
      </c>
      <c r="C2768" s="1" t="s">
        <v>5024</v>
      </c>
      <c r="D2768" s="3" t="n">
        <v>1464</v>
      </c>
      <c r="E2768" s="4" t="n">
        <f aca="false">D2768*1.23</f>
        <v>1800.72</v>
      </c>
    </row>
    <row r="2769" customFormat="false" ht="26.35" hidden="false" customHeight="true" outlineLevel="0" collapsed="false">
      <c r="A2769" s="1" t="n">
        <v>2768</v>
      </c>
      <c r="B2769" s="2" t="s">
        <v>5025</v>
      </c>
      <c r="C2769" s="1" t="s">
        <v>5026</v>
      </c>
      <c r="D2769" s="3" t="n">
        <v>2064</v>
      </c>
      <c r="E2769" s="4" t="n">
        <f aca="false">D2769*1.23</f>
        <v>2538.72</v>
      </c>
    </row>
    <row r="2770" customFormat="false" ht="26.35" hidden="false" customHeight="true" outlineLevel="0" collapsed="false">
      <c r="A2770" s="1" t="n">
        <v>2769</v>
      </c>
      <c r="B2770" s="2" t="s">
        <v>5027</v>
      </c>
      <c r="C2770" s="1" t="s">
        <v>5028</v>
      </c>
      <c r="D2770" s="3" t="n">
        <v>1468</v>
      </c>
      <c r="E2770" s="4" t="n">
        <f aca="false">D2770*1.23</f>
        <v>1805.64</v>
      </c>
    </row>
    <row r="2771" customFormat="false" ht="26.35" hidden="false" customHeight="true" outlineLevel="0" collapsed="false">
      <c r="A2771" s="1" t="n">
        <v>2770</v>
      </c>
      <c r="B2771" s="2" t="s">
        <v>5029</v>
      </c>
      <c r="C2771" s="1" t="s">
        <v>5030</v>
      </c>
      <c r="D2771" s="3" t="n">
        <v>1647</v>
      </c>
      <c r="E2771" s="4" t="n">
        <f aca="false">D2771*1.23</f>
        <v>2025.81</v>
      </c>
    </row>
    <row r="2772" customFormat="false" ht="26.35" hidden="false" customHeight="true" outlineLevel="0" collapsed="false">
      <c r="A2772" s="1" t="n">
        <v>2771</v>
      </c>
      <c r="B2772" s="2" t="s">
        <v>5031</v>
      </c>
      <c r="C2772" s="1" t="s">
        <v>5032</v>
      </c>
      <c r="D2772" s="3" t="n">
        <v>1647</v>
      </c>
      <c r="E2772" s="4" t="n">
        <f aca="false">D2772*1.23</f>
        <v>2025.81</v>
      </c>
    </row>
    <row r="2773" customFormat="false" ht="26.35" hidden="false" customHeight="true" outlineLevel="0" collapsed="false">
      <c r="A2773" s="1" t="n">
        <v>2772</v>
      </c>
      <c r="B2773" s="2" t="s">
        <v>5033</v>
      </c>
      <c r="C2773" s="1" t="s">
        <v>5034</v>
      </c>
      <c r="D2773" s="3" t="n">
        <v>2247</v>
      </c>
      <c r="E2773" s="4" t="n">
        <f aca="false">D2773*1.23</f>
        <v>2763.81</v>
      </c>
    </row>
    <row r="2774" customFormat="false" ht="26.35" hidden="false" customHeight="true" outlineLevel="0" collapsed="false">
      <c r="A2774" s="1" t="n">
        <v>2773</v>
      </c>
      <c r="B2774" s="2" t="s">
        <v>5035</v>
      </c>
      <c r="C2774" s="1" t="s">
        <v>5036</v>
      </c>
      <c r="D2774" s="3" t="n">
        <v>1468</v>
      </c>
      <c r="E2774" s="4" t="n">
        <f aca="false">D2774*1.23</f>
        <v>1805.64</v>
      </c>
    </row>
    <row r="2775" customFormat="false" ht="26.35" hidden="false" customHeight="true" outlineLevel="0" collapsed="false">
      <c r="A2775" s="1" t="n">
        <v>2774</v>
      </c>
      <c r="B2775" s="2" t="s">
        <v>5037</v>
      </c>
      <c r="C2775" s="1" t="s">
        <v>5038</v>
      </c>
      <c r="D2775" s="3" t="n">
        <v>1647</v>
      </c>
      <c r="E2775" s="4" t="n">
        <f aca="false">D2775*1.23</f>
        <v>2025.81</v>
      </c>
    </row>
    <row r="2776" customFormat="false" ht="26.35" hidden="false" customHeight="true" outlineLevel="0" collapsed="false">
      <c r="A2776" s="1" t="n">
        <v>2775</v>
      </c>
      <c r="B2776" s="2" t="s">
        <v>5039</v>
      </c>
      <c r="C2776" s="1" t="s">
        <v>5040</v>
      </c>
      <c r="D2776" s="3" t="n">
        <v>1647</v>
      </c>
      <c r="E2776" s="4" t="n">
        <f aca="false">D2776*1.23</f>
        <v>2025.81</v>
      </c>
    </row>
    <row r="2777" customFormat="false" ht="26.35" hidden="false" customHeight="true" outlineLevel="0" collapsed="false">
      <c r="A2777" s="1" t="n">
        <v>2776</v>
      </c>
      <c r="B2777" s="2" t="s">
        <v>5041</v>
      </c>
      <c r="C2777" s="1" t="s">
        <v>5042</v>
      </c>
      <c r="D2777" s="3" t="n">
        <v>2247</v>
      </c>
      <c r="E2777" s="4" t="n">
        <f aca="false">D2777*1.23</f>
        <v>2763.81</v>
      </c>
    </row>
    <row r="2778" customFormat="false" ht="26.35" hidden="false" customHeight="true" outlineLevel="0" collapsed="false">
      <c r="A2778" s="1" t="n">
        <v>2777</v>
      </c>
      <c r="B2778" s="2" t="s">
        <v>5043</v>
      </c>
      <c r="C2778" s="1" t="s">
        <v>5044</v>
      </c>
      <c r="D2778" s="3" t="n">
        <v>1468</v>
      </c>
      <c r="E2778" s="4" t="n">
        <f aca="false">D2778*1.23</f>
        <v>1805.64</v>
      </c>
    </row>
    <row r="2779" customFormat="false" ht="26.35" hidden="false" customHeight="true" outlineLevel="0" collapsed="false">
      <c r="A2779" s="1" t="n">
        <v>2778</v>
      </c>
      <c r="B2779" s="2" t="s">
        <v>5045</v>
      </c>
      <c r="C2779" s="1" t="s">
        <v>5046</v>
      </c>
      <c r="D2779" s="3" t="n">
        <v>1647</v>
      </c>
      <c r="E2779" s="4" t="n">
        <f aca="false">D2779*1.23</f>
        <v>2025.81</v>
      </c>
    </row>
    <row r="2780" customFormat="false" ht="26.35" hidden="false" customHeight="true" outlineLevel="0" collapsed="false">
      <c r="A2780" s="1" t="n">
        <v>2779</v>
      </c>
      <c r="B2780" s="2" t="s">
        <v>5047</v>
      </c>
      <c r="C2780" s="1" t="s">
        <v>5048</v>
      </c>
      <c r="D2780" s="3" t="n">
        <v>1647</v>
      </c>
      <c r="E2780" s="4" t="n">
        <f aca="false">D2780*1.23</f>
        <v>2025.81</v>
      </c>
    </row>
    <row r="2781" customFormat="false" ht="26.35" hidden="false" customHeight="true" outlineLevel="0" collapsed="false">
      <c r="A2781" s="1" t="n">
        <v>2780</v>
      </c>
      <c r="B2781" s="2" t="s">
        <v>5049</v>
      </c>
      <c r="C2781" s="1" t="s">
        <v>5050</v>
      </c>
      <c r="D2781" s="3" t="n">
        <v>2247</v>
      </c>
      <c r="E2781" s="4" t="n">
        <f aca="false">D2781*1.23</f>
        <v>2763.81</v>
      </c>
    </row>
    <row r="2782" customFormat="false" ht="26.35" hidden="false" customHeight="true" outlineLevel="0" collapsed="false">
      <c r="A2782" s="1" t="n">
        <v>2781</v>
      </c>
      <c r="B2782" s="2" t="s">
        <v>5051</v>
      </c>
      <c r="C2782" s="1" t="s">
        <v>5052</v>
      </c>
      <c r="D2782" s="3" t="n">
        <v>1468</v>
      </c>
      <c r="E2782" s="4" t="n">
        <f aca="false">D2782*1.23</f>
        <v>1805.64</v>
      </c>
    </row>
    <row r="2783" customFormat="false" ht="26.35" hidden="false" customHeight="true" outlineLevel="0" collapsed="false">
      <c r="A2783" s="1" t="n">
        <v>2782</v>
      </c>
      <c r="B2783" s="2" t="s">
        <v>5053</v>
      </c>
      <c r="C2783" s="1" t="s">
        <v>5054</v>
      </c>
      <c r="D2783" s="3" t="n">
        <v>1647</v>
      </c>
      <c r="E2783" s="4" t="n">
        <f aca="false">D2783*1.23</f>
        <v>2025.81</v>
      </c>
    </row>
    <row r="2784" customFormat="false" ht="26.35" hidden="false" customHeight="true" outlineLevel="0" collapsed="false">
      <c r="A2784" s="1" t="n">
        <v>2783</v>
      </c>
      <c r="B2784" s="2" t="s">
        <v>5055</v>
      </c>
      <c r="C2784" s="1" t="s">
        <v>5056</v>
      </c>
      <c r="D2784" s="3" t="n">
        <v>1647</v>
      </c>
      <c r="E2784" s="4" t="n">
        <f aca="false">D2784*1.23</f>
        <v>2025.81</v>
      </c>
    </row>
    <row r="2785" customFormat="false" ht="26.35" hidden="false" customHeight="true" outlineLevel="0" collapsed="false">
      <c r="A2785" s="1" t="n">
        <v>2784</v>
      </c>
      <c r="B2785" s="2" t="s">
        <v>5057</v>
      </c>
      <c r="C2785" s="1" t="s">
        <v>5058</v>
      </c>
      <c r="D2785" s="3" t="n">
        <v>2247</v>
      </c>
      <c r="E2785" s="4" t="n">
        <f aca="false">D2785*1.23</f>
        <v>2763.81</v>
      </c>
    </row>
    <row r="2786" customFormat="false" ht="26.35" hidden="false" customHeight="true" outlineLevel="0" collapsed="false">
      <c r="A2786" s="1" t="n">
        <v>2785</v>
      </c>
      <c r="B2786" s="2" t="s">
        <v>5059</v>
      </c>
      <c r="C2786" s="1" t="s">
        <v>5060</v>
      </c>
      <c r="D2786" s="3" t="n">
        <v>1614</v>
      </c>
      <c r="E2786" s="4" t="n">
        <f aca="false">D2786*1.23</f>
        <v>1985.22</v>
      </c>
    </row>
    <row r="2787" customFormat="false" ht="26.35" hidden="false" customHeight="true" outlineLevel="0" collapsed="false">
      <c r="A2787" s="1" t="n">
        <v>2786</v>
      </c>
      <c r="B2787" s="2" t="s">
        <v>5061</v>
      </c>
      <c r="C2787" s="1" t="s">
        <v>5062</v>
      </c>
      <c r="D2787" s="3" t="n">
        <v>1793</v>
      </c>
      <c r="E2787" s="4" t="n">
        <f aca="false">D2787*1.23</f>
        <v>2205.39</v>
      </c>
    </row>
    <row r="2788" customFormat="false" ht="26.35" hidden="false" customHeight="true" outlineLevel="0" collapsed="false">
      <c r="A2788" s="1" t="n">
        <v>2787</v>
      </c>
      <c r="B2788" s="2" t="s">
        <v>5063</v>
      </c>
      <c r="C2788" s="1" t="s">
        <v>5064</v>
      </c>
      <c r="D2788" s="3" t="n">
        <v>1793</v>
      </c>
      <c r="E2788" s="4" t="n">
        <f aca="false">D2788*1.23</f>
        <v>2205.39</v>
      </c>
    </row>
    <row r="2789" customFormat="false" ht="26.35" hidden="false" customHeight="true" outlineLevel="0" collapsed="false">
      <c r="A2789" s="1" t="n">
        <v>2788</v>
      </c>
      <c r="B2789" s="2" t="s">
        <v>5065</v>
      </c>
      <c r="C2789" s="1" t="s">
        <v>5066</v>
      </c>
      <c r="D2789" s="3" t="n">
        <v>2393</v>
      </c>
      <c r="E2789" s="4" t="n">
        <f aca="false">D2789*1.23</f>
        <v>2943.39</v>
      </c>
    </row>
    <row r="2790" customFormat="false" ht="26.35" hidden="false" customHeight="true" outlineLevel="0" collapsed="false">
      <c r="A2790" s="1" t="n">
        <v>2789</v>
      </c>
      <c r="B2790" s="2" t="s">
        <v>5067</v>
      </c>
      <c r="C2790" s="1" t="s">
        <v>5068</v>
      </c>
      <c r="D2790" s="3" t="n">
        <v>1614</v>
      </c>
      <c r="E2790" s="4" t="n">
        <f aca="false">D2790*1.23</f>
        <v>1985.22</v>
      </c>
    </row>
    <row r="2791" customFormat="false" ht="26.35" hidden="false" customHeight="true" outlineLevel="0" collapsed="false">
      <c r="A2791" s="1" t="n">
        <v>2790</v>
      </c>
      <c r="B2791" s="2" t="s">
        <v>5069</v>
      </c>
      <c r="C2791" s="1" t="s">
        <v>5070</v>
      </c>
      <c r="D2791" s="3" t="n">
        <v>1793</v>
      </c>
      <c r="E2791" s="4" t="n">
        <f aca="false">D2791*1.23</f>
        <v>2205.39</v>
      </c>
    </row>
    <row r="2792" customFormat="false" ht="26.35" hidden="false" customHeight="true" outlineLevel="0" collapsed="false">
      <c r="A2792" s="1" t="n">
        <v>2791</v>
      </c>
      <c r="B2792" s="2" t="s">
        <v>5071</v>
      </c>
      <c r="C2792" s="1" t="s">
        <v>5072</v>
      </c>
      <c r="D2792" s="3" t="n">
        <v>1793</v>
      </c>
      <c r="E2792" s="4" t="n">
        <f aca="false">D2792*1.23</f>
        <v>2205.39</v>
      </c>
    </row>
    <row r="2793" customFormat="false" ht="26.35" hidden="false" customHeight="true" outlineLevel="0" collapsed="false">
      <c r="A2793" s="1" t="n">
        <v>2792</v>
      </c>
      <c r="B2793" s="2" t="s">
        <v>5073</v>
      </c>
      <c r="C2793" s="1" t="s">
        <v>5074</v>
      </c>
      <c r="D2793" s="3" t="n">
        <v>2393</v>
      </c>
      <c r="E2793" s="4" t="n">
        <f aca="false">D2793*1.23</f>
        <v>2943.39</v>
      </c>
    </row>
    <row r="2794" customFormat="false" ht="26.35" hidden="false" customHeight="true" outlineLevel="0" collapsed="false">
      <c r="A2794" s="1" t="n">
        <v>2793</v>
      </c>
      <c r="B2794" s="2" t="s">
        <v>5075</v>
      </c>
      <c r="C2794" s="1" t="s">
        <v>5076</v>
      </c>
      <c r="D2794" s="3" t="n">
        <v>1614</v>
      </c>
      <c r="E2794" s="4" t="n">
        <f aca="false">D2794*1.23</f>
        <v>1985.22</v>
      </c>
    </row>
    <row r="2795" customFormat="false" ht="26.35" hidden="false" customHeight="true" outlineLevel="0" collapsed="false">
      <c r="A2795" s="1" t="n">
        <v>2794</v>
      </c>
      <c r="B2795" s="2" t="s">
        <v>5077</v>
      </c>
      <c r="C2795" s="1" t="s">
        <v>5078</v>
      </c>
      <c r="D2795" s="3" t="n">
        <v>1793</v>
      </c>
      <c r="E2795" s="4" t="n">
        <f aca="false">D2795*1.23</f>
        <v>2205.39</v>
      </c>
    </row>
    <row r="2796" customFormat="false" ht="26.35" hidden="false" customHeight="true" outlineLevel="0" collapsed="false">
      <c r="A2796" s="1" t="n">
        <v>2795</v>
      </c>
      <c r="B2796" s="2" t="s">
        <v>5079</v>
      </c>
      <c r="C2796" s="1" t="s">
        <v>5080</v>
      </c>
      <c r="D2796" s="3" t="n">
        <v>1793</v>
      </c>
      <c r="E2796" s="4" t="n">
        <f aca="false">D2796*1.23</f>
        <v>2205.39</v>
      </c>
    </row>
    <row r="2797" customFormat="false" ht="26.35" hidden="false" customHeight="true" outlineLevel="0" collapsed="false">
      <c r="A2797" s="1" t="n">
        <v>2796</v>
      </c>
      <c r="B2797" s="2" t="s">
        <v>5081</v>
      </c>
      <c r="C2797" s="1" t="s">
        <v>5082</v>
      </c>
      <c r="D2797" s="3" t="n">
        <v>2393</v>
      </c>
      <c r="E2797" s="4" t="n">
        <f aca="false">D2797*1.23</f>
        <v>2943.39</v>
      </c>
    </row>
    <row r="2798" customFormat="false" ht="26.35" hidden="false" customHeight="true" outlineLevel="0" collapsed="false">
      <c r="A2798" s="1" t="n">
        <v>2797</v>
      </c>
      <c r="B2798" s="2" t="s">
        <v>5083</v>
      </c>
      <c r="C2798" s="1" t="s">
        <v>5084</v>
      </c>
      <c r="D2798" s="3" t="n">
        <v>1614</v>
      </c>
      <c r="E2798" s="4" t="n">
        <f aca="false">D2798*1.23</f>
        <v>1985.22</v>
      </c>
    </row>
    <row r="2799" customFormat="false" ht="26.35" hidden="false" customHeight="true" outlineLevel="0" collapsed="false">
      <c r="A2799" s="1" t="n">
        <v>2798</v>
      </c>
      <c r="B2799" s="2" t="s">
        <v>5085</v>
      </c>
      <c r="C2799" s="1" t="s">
        <v>5086</v>
      </c>
      <c r="D2799" s="3" t="n">
        <v>1793</v>
      </c>
      <c r="E2799" s="4" t="n">
        <f aca="false">D2799*1.23</f>
        <v>2205.39</v>
      </c>
    </row>
    <row r="2800" customFormat="false" ht="26.35" hidden="false" customHeight="true" outlineLevel="0" collapsed="false">
      <c r="A2800" s="1" t="n">
        <v>2799</v>
      </c>
      <c r="B2800" s="2" t="s">
        <v>5087</v>
      </c>
      <c r="C2800" s="1" t="s">
        <v>5088</v>
      </c>
      <c r="D2800" s="3" t="n">
        <v>1793</v>
      </c>
      <c r="E2800" s="4" t="n">
        <f aca="false">D2800*1.23</f>
        <v>2205.39</v>
      </c>
    </row>
    <row r="2801" customFormat="false" ht="26.35" hidden="false" customHeight="true" outlineLevel="0" collapsed="false">
      <c r="A2801" s="1" t="n">
        <v>2800</v>
      </c>
      <c r="B2801" s="2" t="s">
        <v>5089</v>
      </c>
      <c r="C2801" s="1" t="s">
        <v>5090</v>
      </c>
      <c r="D2801" s="3" t="n">
        <v>2393</v>
      </c>
      <c r="E2801" s="4" t="n">
        <f aca="false">D2801*1.23</f>
        <v>2943.39</v>
      </c>
    </row>
    <row r="2802" customFormat="false" ht="26.35" hidden="false" customHeight="true" outlineLevel="0" collapsed="false">
      <c r="A2802" s="1" t="n">
        <v>2801</v>
      </c>
      <c r="B2802" s="2" t="s">
        <v>5091</v>
      </c>
      <c r="C2802" s="1" t="s">
        <v>5092</v>
      </c>
      <c r="D2802" s="3" t="n">
        <v>1809</v>
      </c>
      <c r="E2802" s="4" t="n">
        <f aca="false">D2802*1.23</f>
        <v>2225.07</v>
      </c>
    </row>
    <row r="2803" customFormat="false" ht="26.35" hidden="false" customHeight="true" outlineLevel="0" collapsed="false">
      <c r="A2803" s="1" t="n">
        <v>2802</v>
      </c>
      <c r="B2803" s="2" t="s">
        <v>5093</v>
      </c>
      <c r="C2803" s="1" t="s">
        <v>5094</v>
      </c>
      <c r="D2803" s="3" t="n">
        <v>1988</v>
      </c>
      <c r="E2803" s="4" t="n">
        <f aca="false">D2803*1.23</f>
        <v>2445.24</v>
      </c>
    </row>
    <row r="2804" customFormat="false" ht="26.35" hidden="false" customHeight="true" outlineLevel="0" collapsed="false">
      <c r="A2804" s="1" t="n">
        <v>2803</v>
      </c>
      <c r="B2804" s="2" t="s">
        <v>5095</v>
      </c>
      <c r="C2804" s="1" t="s">
        <v>5096</v>
      </c>
      <c r="D2804" s="3" t="n">
        <v>1988</v>
      </c>
      <c r="E2804" s="4" t="n">
        <f aca="false">D2804*1.23</f>
        <v>2445.24</v>
      </c>
    </row>
    <row r="2805" customFormat="false" ht="26.35" hidden="false" customHeight="true" outlineLevel="0" collapsed="false">
      <c r="A2805" s="1" t="n">
        <v>2804</v>
      </c>
      <c r="B2805" s="2" t="s">
        <v>5097</v>
      </c>
      <c r="C2805" s="1" t="s">
        <v>5098</v>
      </c>
      <c r="D2805" s="3" t="n">
        <v>3188</v>
      </c>
      <c r="E2805" s="4" t="n">
        <f aca="false">D2805*1.23</f>
        <v>3921.24</v>
      </c>
    </row>
    <row r="2806" customFormat="false" ht="26.35" hidden="false" customHeight="true" outlineLevel="0" collapsed="false">
      <c r="A2806" s="1" t="n">
        <v>2805</v>
      </c>
      <c r="B2806" s="2" t="s">
        <v>5099</v>
      </c>
      <c r="C2806" s="1" t="s">
        <v>5100</v>
      </c>
      <c r="D2806" s="3" t="n">
        <v>1809</v>
      </c>
      <c r="E2806" s="4" t="n">
        <f aca="false">D2806*1.23</f>
        <v>2225.07</v>
      </c>
    </row>
    <row r="2807" customFormat="false" ht="26.35" hidden="false" customHeight="true" outlineLevel="0" collapsed="false">
      <c r="A2807" s="1" t="n">
        <v>2806</v>
      </c>
      <c r="B2807" s="2" t="s">
        <v>5101</v>
      </c>
      <c r="C2807" s="1" t="s">
        <v>5102</v>
      </c>
      <c r="D2807" s="3" t="n">
        <v>1988</v>
      </c>
      <c r="E2807" s="4" t="n">
        <f aca="false">D2807*1.23</f>
        <v>2445.24</v>
      </c>
    </row>
    <row r="2808" customFormat="false" ht="26.35" hidden="false" customHeight="true" outlineLevel="0" collapsed="false">
      <c r="A2808" s="1" t="n">
        <v>2807</v>
      </c>
      <c r="B2808" s="2" t="s">
        <v>5103</v>
      </c>
      <c r="C2808" s="1" t="s">
        <v>5104</v>
      </c>
      <c r="D2808" s="3" t="n">
        <v>1988</v>
      </c>
      <c r="E2808" s="4" t="n">
        <f aca="false">D2808*1.23</f>
        <v>2445.24</v>
      </c>
    </row>
    <row r="2809" customFormat="false" ht="26.35" hidden="false" customHeight="true" outlineLevel="0" collapsed="false">
      <c r="A2809" s="1" t="n">
        <v>2808</v>
      </c>
      <c r="B2809" s="2" t="s">
        <v>5105</v>
      </c>
      <c r="C2809" s="1" t="s">
        <v>5106</v>
      </c>
      <c r="D2809" s="3" t="n">
        <v>3188</v>
      </c>
      <c r="E2809" s="4" t="n">
        <f aca="false">D2809*1.23</f>
        <v>3921.24</v>
      </c>
    </row>
    <row r="2810" customFormat="false" ht="26.35" hidden="false" customHeight="true" outlineLevel="0" collapsed="false">
      <c r="A2810" s="1" t="n">
        <v>2809</v>
      </c>
      <c r="B2810" s="2" t="s">
        <v>5107</v>
      </c>
      <c r="C2810" s="1" t="s">
        <v>5108</v>
      </c>
      <c r="D2810" s="3" t="n">
        <v>1809</v>
      </c>
      <c r="E2810" s="4" t="n">
        <f aca="false">D2810*1.23</f>
        <v>2225.07</v>
      </c>
    </row>
    <row r="2811" customFormat="false" ht="26.35" hidden="false" customHeight="true" outlineLevel="0" collapsed="false">
      <c r="A2811" s="1" t="n">
        <v>2810</v>
      </c>
      <c r="B2811" s="2" t="s">
        <v>5109</v>
      </c>
      <c r="C2811" s="1" t="s">
        <v>5110</v>
      </c>
      <c r="D2811" s="3" t="n">
        <v>1988</v>
      </c>
      <c r="E2811" s="4" t="n">
        <f aca="false">D2811*1.23</f>
        <v>2445.24</v>
      </c>
    </row>
    <row r="2812" customFormat="false" ht="26.35" hidden="false" customHeight="true" outlineLevel="0" collapsed="false">
      <c r="A2812" s="1" t="n">
        <v>2811</v>
      </c>
      <c r="B2812" s="2" t="s">
        <v>5111</v>
      </c>
      <c r="C2812" s="1" t="s">
        <v>5112</v>
      </c>
      <c r="D2812" s="3" t="n">
        <v>1988</v>
      </c>
      <c r="E2812" s="4" t="n">
        <f aca="false">D2812*1.23</f>
        <v>2445.24</v>
      </c>
    </row>
    <row r="2813" customFormat="false" ht="26.35" hidden="false" customHeight="true" outlineLevel="0" collapsed="false">
      <c r="A2813" s="1" t="n">
        <v>2812</v>
      </c>
      <c r="B2813" s="2" t="s">
        <v>5113</v>
      </c>
      <c r="C2813" s="1" t="s">
        <v>5114</v>
      </c>
      <c r="D2813" s="3" t="n">
        <v>3188</v>
      </c>
      <c r="E2813" s="4" t="n">
        <f aca="false">D2813*1.23</f>
        <v>3921.24</v>
      </c>
    </row>
    <row r="2814" customFormat="false" ht="26.35" hidden="false" customHeight="true" outlineLevel="0" collapsed="false">
      <c r="A2814" s="1" t="n">
        <v>2813</v>
      </c>
      <c r="B2814" s="2" t="s">
        <v>5115</v>
      </c>
      <c r="C2814" s="1" t="s">
        <v>5116</v>
      </c>
      <c r="D2814" s="3" t="n">
        <v>1809</v>
      </c>
      <c r="E2814" s="4" t="n">
        <f aca="false">D2814*1.23</f>
        <v>2225.07</v>
      </c>
    </row>
    <row r="2815" customFormat="false" ht="26.35" hidden="false" customHeight="true" outlineLevel="0" collapsed="false">
      <c r="A2815" s="1" t="n">
        <v>2814</v>
      </c>
      <c r="B2815" s="2" t="s">
        <v>5117</v>
      </c>
      <c r="C2815" s="1" t="s">
        <v>5118</v>
      </c>
      <c r="D2815" s="3" t="n">
        <v>1988</v>
      </c>
      <c r="E2815" s="4" t="n">
        <f aca="false">D2815*1.23</f>
        <v>2445.24</v>
      </c>
    </row>
    <row r="2816" customFormat="false" ht="26.35" hidden="false" customHeight="true" outlineLevel="0" collapsed="false">
      <c r="A2816" s="1" t="n">
        <v>2815</v>
      </c>
      <c r="B2816" s="2" t="s">
        <v>5119</v>
      </c>
      <c r="C2816" s="1" t="s">
        <v>5120</v>
      </c>
      <c r="D2816" s="3" t="n">
        <v>1988</v>
      </c>
      <c r="E2816" s="4" t="n">
        <f aca="false">D2816*1.23</f>
        <v>2445.24</v>
      </c>
    </row>
    <row r="2817" customFormat="false" ht="26.35" hidden="false" customHeight="true" outlineLevel="0" collapsed="false">
      <c r="A2817" s="1" t="n">
        <v>2816</v>
      </c>
      <c r="B2817" s="2" t="s">
        <v>5121</v>
      </c>
      <c r="C2817" s="1" t="s">
        <v>5122</v>
      </c>
      <c r="D2817" s="3" t="n">
        <v>3188</v>
      </c>
      <c r="E2817" s="4" t="n">
        <f aca="false">D2817*1.23</f>
        <v>3921.24</v>
      </c>
    </row>
    <row r="2818" customFormat="false" ht="26.35" hidden="false" customHeight="true" outlineLevel="0" collapsed="false">
      <c r="A2818" s="1" t="n">
        <v>2817</v>
      </c>
      <c r="B2818" s="2" t="s">
        <v>5123</v>
      </c>
      <c r="C2818" s="1" t="s">
        <v>5124</v>
      </c>
      <c r="D2818" s="3" t="n">
        <v>2095</v>
      </c>
      <c r="E2818" s="4" t="n">
        <f aca="false">D2818*1.23</f>
        <v>2576.85</v>
      </c>
    </row>
    <row r="2819" customFormat="false" ht="26.35" hidden="false" customHeight="true" outlineLevel="0" collapsed="false">
      <c r="A2819" s="1" t="n">
        <v>2818</v>
      </c>
      <c r="B2819" s="2" t="s">
        <v>5125</v>
      </c>
      <c r="C2819" s="1" t="s">
        <v>5126</v>
      </c>
      <c r="D2819" s="3" t="n">
        <v>2395</v>
      </c>
      <c r="E2819" s="4" t="n">
        <f aca="false">D2819*1.23</f>
        <v>2945.85</v>
      </c>
    </row>
    <row r="2820" customFormat="false" ht="26.35" hidden="false" customHeight="true" outlineLevel="0" collapsed="false">
      <c r="A2820" s="1" t="n">
        <v>2819</v>
      </c>
      <c r="B2820" s="2" t="s">
        <v>5127</v>
      </c>
      <c r="C2820" s="1" t="s">
        <v>5128</v>
      </c>
      <c r="D2820" s="3" t="n">
        <v>2395</v>
      </c>
      <c r="E2820" s="4" t="n">
        <f aca="false">D2820*1.23</f>
        <v>2945.85</v>
      </c>
    </row>
    <row r="2821" customFormat="false" ht="26.35" hidden="false" customHeight="true" outlineLevel="0" collapsed="false">
      <c r="A2821" s="1" t="n">
        <v>2820</v>
      </c>
      <c r="B2821" s="2" t="s">
        <v>5129</v>
      </c>
      <c r="C2821" s="1" t="s">
        <v>5130</v>
      </c>
      <c r="D2821" s="3" t="n">
        <v>3595</v>
      </c>
      <c r="E2821" s="4" t="n">
        <f aca="false">D2821*1.23</f>
        <v>4421.85</v>
      </c>
    </row>
    <row r="2822" customFormat="false" ht="26.35" hidden="false" customHeight="true" outlineLevel="0" collapsed="false">
      <c r="A2822" s="1" t="n">
        <v>2821</v>
      </c>
      <c r="B2822" s="2" t="s">
        <v>5131</v>
      </c>
      <c r="C2822" s="1" t="s">
        <v>5132</v>
      </c>
      <c r="D2822" s="3" t="n">
        <v>2095</v>
      </c>
      <c r="E2822" s="4" t="n">
        <f aca="false">D2822*1.23</f>
        <v>2576.85</v>
      </c>
    </row>
    <row r="2823" customFormat="false" ht="26.35" hidden="false" customHeight="true" outlineLevel="0" collapsed="false">
      <c r="A2823" s="1" t="n">
        <v>2822</v>
      </c>
      <c r="B2823" s="2" t="s">
        <v>5133</v>
      </c>
      <c r="C2823" s="1" t="s">
        <v>5134</v>
      </c>
      <c r="D2823" s="3" t="n">
        <v>2395</v>
      </c>
      <c r="E2823" s="4" t="n">
        <f aca="false">D2823*1.23</f>
        <v>2945.85</v>
      </c>
    </row>
    <row r="2824" customFormat="false" ht="26.35" hidden="false" customHeight="true" outlineLevel="0" collapsed="false">
      <c r="A2824" s="1" t="n">
        <v>2823</v>
      </c>
      <c r="B2824" s="2" t="s">
        <v>5135</v>
      </c>
      <c r="C2824" s="1" t="s">
        <v>5136</v>
      </c>
      <c r="D2824" s="3" t="n">
        <v>2395</v>
      </c>
      <c r="E2824" s="4" t="n">
        <f aca="false">D2824*1.23</f>
        <v>2945.85</v>
      </c>
    </row>
    <row r="2825" customFormat="false" ht="26.35" hidden="false" customHeight="true" outlineLevel="0" collapsed="false">
      <c r="A2825" s="1" t="n">
        <v>2824</v>
      </c>
      <c r="B2825" s="2" t="s">
        <v>5137</v>
      </c>
      <c r="C2825" s="1" t="s">
        <v>5138</v>
      </c>
      <c r="D2825" s="3" t="n">
        <v>3595</v>
      </c>
      <c r="E2825" s="4" t="n">
        <f aca="false">D2825*1.23</f>
        <v>4421.85</v>
      </c>
    </row>
    <row r="2826" customFormat="false" ht="26.35" hidden="false" customHeight="true" outlineLevel="0" collapsed="false">
      <c r="A2826" s="1" t="n">
        <v>2825</v>
      </c>
      <c r="B2826" s="2" t="s">
        <v>5139</v>
      </c>
      <c r="C2826" s="1" t="s">
        <v>5140</v>
      </c>
      <c r="D2826" s="3" t="n">
        <v>2095</v>
      </c>
      <c r="E2826" s="4" t="n">
        <f aca="false">D2826*1.23</f>
        <v>2576.85</v>
      </c>
    </row>
    <row r="2827" customFormat="false" ht="26.35" hidden="false" customHeight="true" outlineLevel="0" collapsed="false">
      <c r="A2827" s="1" t="n">
        <v>2826</v>
      </c>
      <c r="B2827" s="2" t="s">
        <v>5141</v>
      </c>
      <c r="C2827" s="1" t="s">
        <v>5142</v>
      </c>
      <c r="D2827" s="3" t="n">
        <v>2395</v>
      </c>
      <c r="E2827" s="4" t="n">
        <f aca="false">D2827*1.23</f>
        <v>2945.85</v>
      </c>
    </row>
    <row r="2828" customFormat="false" ht="26.35" hidden="false" customHeight="true" outlineLevel="0" collapsed="false">
      <c r="A2828" s="1" t="n">
        <v>2827</v>
      </c>
      <c r="B2828" s="2" t="s">
        <v>5143</v>
      </c>
      <c r="C2828" s="1" t="s">
        <v>5144</v>
      </c>
      <c r="D2828" s="3" t="n">
        <v>2395</v>
      </c>
      <c r="E2828" s="4" t="n">
        <f aca="false">D2828*1.23</f>
        <v>2945.85</v>
      </c>
    </row>
    <row r="2829" customFormat="false" ht="26.35" hidden="false" customHeight="true" outlineLevel="0" collapsed="false">
      <c r="A2829" s="1" t="n">
        <v>2828</v>
      </c>
      <c r="B2829" s="2" t="s">
        <v>5145</v>
      </c>
      <c r="C2829" s="1" t="s">
        <v>5146</v>
      </c>
      <c r="D2829" s="3" t="n">
        <v>3595</v>
      </c>
      <c r="E2829" s="4" t="n">
        <f aca="false">D2829*1.23</f>
        <v>4421.85</v>
      </c>
    </row>
    <row r="2830" customFormat="false" ht="26.35" hidden="false" customHeight="true" outlineLevel="0" collapsed="false">
      <c r="A2830" s="1" t="n">
        <v>2829</v>
      </c>
      <c r="B2830" s="2" t="s">
        <v>5147</v>
      </c>
      <c r="C2830" s="1" t="s">
        <v>5148</v>
      </c>
      <c r="D2830" s="3" t="n">
        <v>2095</v>
      </c>
      <c r="E2830" s="4" t="n">
        <f aca="false">D2830*1.23</f>
        <v>2576.85</v>
      </c>
    </row>
    <row r="2831" customFormat="false" ht="26.35" hidden="false" customHeight="true" outlineLevel="0" collapsed="false">
      <c r="A2831" s="1" t="n">
        <v>2830</v>
      </c>
      <c r="B2831" s="2" t="s">
        <v>5149</v>
      </c>
      <c r="C2831" s="1" t="s">
        <v>5150</v>
      </c>
      <c r="D2831" s="3" t="n">
        <v>2395</v>
      </c>
      <c r="E2831" s="4" t="n">
        <f aca="false">D2831*1.23</f>
        <v>2945.85</v>
      </c>
    </row>
    <row r="2832" customFormat="false" ht="26.35" hidden="false" customHeight="true" outlineLevel="0" collapsed="false">
      <c r="A2832" s="1" t="n">
        <v>2831</v>
      </c>
      <c r="B2832" s="2" t="s">
        <v>5151</v>
      </c>
      <c r="C2832" s="1" t="s">
        <v>5152</v>
      </c>
      <c r="D2832" s="3" t="n">
        <v>2395</v>
      </c>
      <c r="E2832" s="4" t="n">
        <f aca="false">D2832*1.23</f>
        <v>2945.85</v>
      </c>
    </row>
    <row r="2833" customFormat="false" ht="26.35" hidden="false" customHeight="true" outlineLevel="0" collapsed="false">
      <c r="A2833" s="1" t="n">
        <v>2832</v>
      </c>
      <c r="B2833" s="2" t="s">
        <v>5153</v>
      </c>
      <c r="C2833" s="1" t="s">
        <v>5154</v>
      </c>
      <c r="D2833" s="3" t="n">
        <v>3595</v>
      </c>
      <c r="E2833" s="4" t="n">
        <f aca="false">D2833*1.23</f>
        <v>4421.85</v>
      </c>
    </row>
    <row r="2834" customFormat="false" ht="26.35" hidden="false" customHeight="true" outlineLevel="0" collapsed="false">
      <c r="A2834" s="1" t="n">
        <v>2833</v>
      </c>
      <c r="B2834" s="2" t="s">
        <v>5155</v>
      </c>
      <c r="C2834" s="1" t="s">
        <v>5156</v>
      </c>
      <c r="D2834" s="3" t="n">
        <v>2225</v>
      </c>
      <c r="E2834" s="4" t="n">
        <f aca="false">D2834*1.23</f>
        <v>2736.75</v>
      </c>
    </row>
    <row r="2835" customFormat="false" ht="26.35" hidden="false" customHeight="true" outlineLevel="0" collapsed="false">
      <c r="A2835" s="1" t="n">
        <v>2834</v>
      </c>
      <c r="B2835" s="2" t="s">
        <v>5157</v>
      </c>
      <c r="C2835" s="1" t="s">
        <v>5158</v>
      </c>
      <c r="D2835" s="3" t="n">
        <v>2525</v>
      </c>
      <c r="E2835" s="4" t="n">
        <f aca="false">D2835*1.23</f>
        <v>3105.75</v>
      </c>
    </row>
    <row r="2836" customFormat="false" ht="26.35" hidden="false" customHeight="true" outlineLevel="0" collapsed="false">
      <c r="A2836" s="1" t="n">
        <v>2835</v>
      </c>
      <c r="B2836" s="2" t="s">
        <v>5159</v>
      </c>
      <c r="C2836" s="1" t="s">
        <v>5160</v>
      </c>
      <c r="D2836" s="3" t="n">
        <v>2525</v>
      </c>
      <c r="E2836" s="4" t="n">
        <f aca="false">D2836*1.23</f>
        <v>3105.75</v>
      </c>
    </row>
    <row r="2837" customFormat="false" ht="26.35" hidden="false" customHeight="true" outlineLevel="0" collapsed="false">
      <c r="A2837" s="1" t="n">
        <v>2836</v>
      </c>
      <c r="B2837" s="2" t="s">
        <v>5161</v>
      </c>
      <c r="C2837" s="1" t="s">
        <v>5162</v>
      </c>
      <c r="D2837" s="3" t="n">
        <v>3725</v>
      </c>
      <c r="E2837" s="4" t="n">
        <f aca="false">D2837*1.23</f>
        <v>4581.75</v>
      </c>
    </row>
    <row r="2838" customFormat="false" ht="26.35" hidden="false" customHeight="true" outlineLevel="0" collapsed="false">
      <c r="A2838" s="1" t="n">
        <v>2837</v>
      </c>
      <c r="B2838" s="2" t="s">
        <v>5163</v>
      </c>
      <c r="C2838" s="1" t="s">
        <v>5164</v>
      </c>
      <c r="D2838" s="3" t="n">
        <v>2225</v>
      </c>
      <c r="E2838" s="4" t="n">
        <f aca="false">D2838*1.23</f>
        <v>2736.75</v>
      </c>
    </row>
    <row r="2839" customFormat="false" ht="26.35" hidden="false" customHeight="true" outlineLevel="0" collapsed="false">
      <c r="A2839" s="1" t="n">
        <v>2838</v>
      </c>
      <c r="B2839" s="2" t="s">
        <v>5165</v>
      </c>
      <c r="C2839" s="1" t="s">
        <v>5166</v>
      </c>
      <c r="D2839" s="3" t="n">
        <v>2525</v>
      </c>
      <c r="E2839" s="4" t="n">
        <f aca="false">D2839*1.23</f>
        <v>3105.75</v>
      </c>
    </row>
    <row r="2840" customFormat="false" ht="26.35" hidden="false" customHeight="true" outlineLevel="0" collapsed="false">
      <c r="A2840" s="1" t="n">
        <v>2839</v>
      </c>
      <c r="B2840" s="2" t="s">
        <v>5167</v>
      </c>
      <c r="C2840" s="1" t="s">
        <v>5168</v>
      </c>
      <c r="D2840" s="3" t="n">
        <v>2525</v>
      </c>
      <c r="E2840" s="4" t="n">
        <f aca="false">D2840*1.23</f>
        <v>3105.75</v>
      </c>
    </row>
    <row r="2841" customFormat="false" ht="26.35" hidden="false" customHeight="true" outlineLevel="0" collapsed="false">
      <c r="A2841" s="1" t="n">
        <v>2840</v>
      </c>
      <c r="B2841" s="2" t="s">
        <v>5169</v>
      </c>
      <c r="C2841" s="1" t="s">
        <v>5170</v>
      </c>
      <c r="D2841" s="3" t="n">
        <v>3725</v>
      </c>
      <c r="E2841" s="4" t="n">
        <f aca="false">D2841*1.23</f>
        <v>4581.75</v>
      </c>
    </row>
    <row r="2842" customFormat="false" ht="26.35" hidden="false" customHeight="true" outlineLevel="0" collapsed="false">
      <c r="A2842" s="1" t="n">
        <v>2841</v>
      </c>
      <c r="B2842" s="2" t="s">
        <v>5171</v>
      </c>
      <c r="C2842" s="1" t="s">
        <v>5172</v>
      </c>
      <c r="D2842" s="3" t="n">
        <v>2225</v>
      </c>
      <c r="E2842" s="4" t="n">
        <f aca="false">D2842*1.23</f>
        <v>2736.75</v>
      </c>
    </row>
    <row r="2843" customFormat="false" ht="26.35" hidden="false" customHeight="true" outlineLevel="0" collapsed="false">
      <c r="A2843" s="1" t="n">
        <v>2842</v>
      </c>
      <c r="B2843" s="2" t="s">
        <v>5173</v>
      </c>
      <c r="C2843" s="1" t="s">
        <v>5174</v>
      </c>
      <c r="D2843" s="3" t="n">
        <v>2525</v>
      </c>
      <c r="E2843" s="4" t="n">
        <f aca="false">D2843*1.23</f>
        <v>3105.75</v>
      </c>
    </row>
    <row r="2844" customFormat="false" ht="26.35" hidden="false" customHeight="true" outlineLevel="0" collapsed="false">
      <c r="A2844" s="1" t="n">
        <v>2843</v>
      </c>
      <c r="B2844" s="2" t="s">
        <v>5175</v>
      </c>
      <c r="C2844" s="1" t="s">
        <v>5176</v>
      </c>
      <c r="D2844" s="3" t="n">
        <v>2525</v>
      </c>
      <c r="E2844" s="4" t="n">
        <f aca="false">D2844*1.23</f>
        <v>3105.75</v>
      </c>
    </row>
    <row r="2845" customFormat="false" ht="26.35" hidden="false" customHeight="true" outlineLevel="0" collapsed="false">
      <c r="A2845" s="1" t="n">
        <v>2844</v>
      </c>
      <c r="B2845" s="2" t="s">
        <v>5177</v>
      </c>
      <c r="C2845" s="1" t="s">
        <v>5178</v>
      </c>
      <c r="D2845" s="3" t="n">
        <v>3725</v>
      </c>
      <c r="E2845" s="4" t="n">
        <f aca="false">D2845*1.23</f>
        <v>4581.75</v>
      </c>
    </row>
    <row r="2846" customFormat="false" ht="26.35" hidden="false" customHeight="true" outlineLevel="0" collapsed="false">
      <c r="A2846" s="1" t="n">
        <v>2845</v>
      </c>
      <c r="B2846" s="2" t="s">
        <v>5179</v>
      </c>
      <c r="C2846" s="1" t="s">
        <v>5180</v>
      </c>
      <c r="D2846" s="3" t="n">
        <v>2225</v>
      </c>
      <c r="E2846" s="4" t="n">
        <f aca="false">D2846*1.23</f>
        <v>2736.75</v>
      </c>
    </row>
    <row r="2847" customFormat="false" ht="26.35" hidden="false" customHeight="true" outlineLevel="0" collapsed="false">
      <c r="A2847" s="1" t="n">
        <v>2846</v>
      </c>
      <c r="B2847" s="2" t="s">
        <v>5181</v>
      </c>
      <c r="C2847" s="1" t="s">
        <v>5182</v>
      </c>
      <c r="D2847" s="3" t="n">
        <v>2525</v>
      </c>
      <c r="E2847" s="4" t="n">
        <f aca="false">D2847*1.23</f>
        <v>3105.75</v>
      </c>
    </row>
    <row r="2848" customFormat="false" ht="26.35" hidden="false" customHeight="true" outlineLevel="0" collapsed="false">
      <c r="A2848" s="1" t="n">
        <v>2847</v>
      </c>
      <c r="B2848" s="2" t="s">
        <v>5183</v>
      </c>
      <c r="C2848" s="1" t="s">
        <v>5184</v>
      </c>
      <c r="D2848" s="3" t="n">
        <v>2525</v>
      </c>
      <c r="E2848" s="4" t="n">
        <f aca="false">D2848*1.23</f>
        <v>3105.75</v>
      </c>
    </row>
    <row r="2849" customFormat="false" ht="26.35" hidden="false" customHeight="true" outlineLevel="0" collapsed="false">
      <c r="A2849" s="1" t="n">
        <v>2848</v>
      </c>
      <c r="B2849" s="2" t="s">
        <v>5185</v>
      </c>
      <c r="C2849" s="1" t="s">
        <v>5186</v>
      </c>
      <c r="D2849" s="3" t="n">
        <v>3725</v>
      </c>
      <c r="E2849" s="4" t="n">
        <f aca="false">D2849*1.23</f>
        <v>4581.75</v>
      </c>
    </row>
    <row r="2850" customFormat="false" ht="26.35" hidden="false" customHeight="true" outlineLevel="0" collapsed="false">
      <c r="A2850" s="1" t="n">
        <v>2849</v>
      </c>
      <c r="B2850" s="2" t="s">
        <v>5187</v>
      </c>
      <c r="C2850" s="1" t="s">
        <v>5188</v>
      </c>
      <c r="D2850" s="3" t="n">
        <v>905</v>
      </c>
      <c r="E2850" s="4" t="n">
        <f aca="false">D2850*1.23</f>
        <v>1113.15</v>
      </c>
    </row>
    <row r="2851" customFormat="false" ht="26.35" hidden="false" customHeight="true" outlineLevel="0" collapsed="false">
      <c r="A2851" s="1" t="n">
        <v>2850</v>
      </c>
      <c r="B2851" s="2" t="s">
        <v>5189</v>
      </c>
      <c r="C2851" s="1" t="s">
        <v>5190</v>
      </c>
      <c r="D2851" s="3" t="n">
        <v>1071</v>
      </c>
      <c r="E2851" s="4" t="n">
        <f aca="false">D2851*1.23</f>
        <v>1317.33</v>
      </c>
    </row>
    <row r="2852" customFormat="false" ht="26.35" hidden="false" customHeight="true" outlineLevel="0" collapsed="false">
      <c r="A2852" s="1" t="n">
        <v>2851</v>
      </c>
      <c r="B2852" s="2" t="s">
        <v>5191</v>
      </c>
      <c r="C2852" s="1" t="s">
        <v>5192</v>
      </c>
      <c r="D2852" s="3" t="n">
        <v>1071</v>
      </c>
      <c r="E2852" s="4" t="n">
        <f aca="false">D2852*1.23</f>
        <v>1317.33</v>
      </c>
    </row>
    <row r="2853" customFormat="false" ht="26.35" hidden="false" customHeight="true" outlineLevel="0" collapsed="false">
      <c r="A2853" s="1" t="n">
        <v>2852</v>
      </c>
      <c r="B2853" s="2" t="s">
        <v>5193</v>
      </c>
      <c r="C2853" s="1" t="s">
        <v>5194</v>
      </c>
      <c r="D2853" s="3" t="n">
        <v>1671</v>
      </c>
      <c r="E2853" s="4" t="n">
        <f aca="false">D2853*1.23</f>
        <v>2055.33</v>
      </c>
    </row>
    <row r="2854" customFormat="false" ht="26.35" hidden="false" customHeight="true" outlineLevel="0" collapsed="false">
      <c r="A2854" s="1" t="n">
        <v>2853</v>
      </c>
      <c r="B2854" s="2" t="s">
        <v>5195</v>
      </c>
      <c r="C2854" s="1" t="s">
        <v>5196</v>
      </c>
      <c r="D2854" s="3" t="n">
        <v>905</v>
      </c>
      <c r="E2854" s="4" t="n">
        <f aca="false">D2854*1.23</f>
        <v>1113.15</v>
      </c>
    </row>
    <row r="2855" customFormat="false" ht="26.35" hidden="false" customHeight="true" outlineLevel="0" collapsed="false">
      <c r="A2855" s="1" t="n">
        <v>2854</v>
      </c>
      <c r="B2855" s="2" t="s">
        <v>5197</v>
      </c>
      <c r="C2855" s="1" t="s">
        <v>5198</v>
      </c>
      <c r="D2855" s="3" t="n">
        <v>1071</v>
      </c>
      <c r="E2855" s="4" t="n">
        <f aca="false">D2855*1.23</f>
        <v>1317.33</v>
      </c>
    </row>
    <row r="2856" customFormat="false" ht="26.35" hidden="false" customHeight="true" outlineLevel="0" collapsed="false">
      <c r="A2856" s="1" t="n">
        <v>2855</v>
      </c>
      <c r="B2856" s="2" t="s">
        <v>5199</v>
      </c>
      <c r="C2856" s="1" t="s">
        <v>5200</v>
      </c>
      <c r="D2856" s="3" t="n">
        <v>1071</v>
      </c>
      <c r="E2856" s="4" t="n">
        <f aca="false">D2856*1.23</f>
        <v>1317.33</v>
      </c>
    </row>
    <row r="2857" customFormat="false" ht="26.35" hidden="false" customHeight="true" outlineLevel="0" collapsed="false">
      <c r="A2857" s="1" t="n">
        <v>2856</v>
      </c>
      <c r="B2857" s="2" t="s">
        <v>5201</v>
      </c>
      <c r="C2857" s="1" t="s">
        <v>5202</v>
      </c>
      <c r="D2857" s="3" t="n">
        <v>1671</v>
      </c>
      <c r="E2857" s="4" t="n">
        <f aca="false">D2857*1.23</f>
        <v>2055.33</v>
      </c>
    </row>
    <row r="2858" customFormat="false" ht="26.35" hidden="false" customHeight="true" outlineLevel="0" collapsed="false">
      <c r="A2858" s="1" t="n">
        <v>2857</v>
      </c>
      <c r="B2858" s="2" t="s">
        <v>5203</v>
      </c>
      <c r="C2858" s="1" t="s">
        <v>5204</v>
      </c>
      <c r="D2858" s="3" t="n">
        <v>905</v>
      </c>
      <c r="E2858" s="4" t="n">
        <f aca="false">D2858*1.23</f>
        <v>1113.15</v>
      </c>
    </row>
    <row r="2859" customFormat="false" ht="26.35" hidden="false" customHeight="true" outlineLevel="0" collapsed="false">
      <c r="A2859" s="1" t="n">
        <v>2858</v>
      </c>
      <c r="B2859" s="2" t="s">
        <v>5205</v>
      </c>
      <c r="C2859" s="1" t="s">
        <v>5206</v>
      </c>
      <c r="D2859" s="3" t="n">
        <v>1071</v>
      </c>
      <c r="E2859" s="4" t="n">
        <f aca="false">D2859*1.23</f>
        <v>1317.33</v>
      </c>
    </row>
    <row r="2860" customFormat="false" ht="26.35" hidden="false" customHeight="true" outlineLevel="0" collapsed="false">
      <c r="A2860" s="1" t="n">
        <v>2859</v>
      </c>
      <c r="B2860" s="2" t="s">
        <v>5207</v>
      </c>
      <c r="C2860" s="1" t="s">
        <v>5208</v>
      </c>
      <c r="D2860" s="3" t="n">
        <v>1071</v>
      </c>
      <c r="E2860" s="4" t="n">
        <f aca="false">D2860*1.23</f>
        <v>1317.33</v>
      </c>
    </row>
    <row r="2861" customFormat="false" ht="26.35" hidden="false" customHeight="true" outlineLevel="0" collapsed="false">
      <c r="A2861" s="1" t="n">
        <v>2860</v>
      </c>
      <c r="B2861" s="2" t="s">
        <v>5209</v>
      </c>
      <c r="C2861" s="1" t="s">
        <v>5210</v>
      </c>
      <c r="D2861" s="3" t="n">
        <v>1671</v>
      </c>
      <c r="E2861" s="4" t="n">
        <f aca="false">D2861*1.23</f>
        <v>2055.33</v>
      </c>
    </row>
    <row r="2862" customFormat="false" ht="26.35" hidden="false" customHeight="true" outlineLevel="0" collapsed="false">
      <c r="A2862" s="1" t="n">
        <v>2861</v>
      </c>
      <c r="B2862" s="2" t="s">
        <v>5211</v>
      </c>
      <c r="C2862" s="1" t="s">
        <v>5212</v>
      </c>
      <c r="D2862" s="3" t="n">
        <v>905</v>
      </c>
      <c r="E2862" s="4" t="n">
        <f aca="false">D2862*1.23</f>
        <v>1113.15</v>
      </c>
    </row>
    <row r="2863" customFormat="false" ht="26.35" hidden="false" customHeight="true" outlineLevel="0" collapsed="false">
      <c r="A2863" s="1" t="n">
        <v>2862</v>
      </c>
      <c r="B2863" s="2" t="s">
        <v>5213</v>
      </c>
      <c r="C2863" s="1" t="s">
        <v>5214</v>
      </c>
      <c r="D2863" s="3" t="n">
        <v>1071</v>
      </c>
      <c r="E2863" s="4" t="n">
        <f aca="false">D2863*1.23</f>
        <v>1317.33</v>
      </c>
    </row>
    <row r="2864" customFormat="false" ht="26.35" hidden="false" customHeight="true" outlineLevel="0" collapsed="false">
      <c r="A2864" s="1" t="n">
        <v>2863</v>
      </c>
      <c r="B2864" s="2" t="s">
        <v>5215</v>
      </c>
      <c r="C2864" s="1" t="s">
        <v>5216</v>
      </c>
      <c r="D2864" s="3" t="n">
        <v>1071</v>
      </c>
      <c r="E2864" s="4" t="n">
        <f aca="false">D2864*1.23</f>
        <v>1317.33</v>
      </c>
    </row>
    <row r="2865" customFormat="false" ht="26.35" hidden="false" customHeight="true" outlineLevel="0" collapsed="false">
      <c r="A2865" s="1" t="n">
        <v>2864</v>
      </c>
      <c r="B2865" s="2" t="s">
        <v>5217</v>
      </c>
      <c r="C2865" s="1" t="s">
        <v>5218</v>
      </c>
      <c r="D2865" s="3" t="n">
        <v>1671</v>
      </c>
      <c r="E2865" s="4" t="n">
        <f aca="false">D2865*1.23</f>
        <v>2055.33</v>
      </c>
    </row>
    <row r="2866" customFormat="false" ht="26.35" hidden="false" customHeight="true" outlineLevel="0" collapsed="false">
      <c r="A2866" s="1" t="n">
        <v>2865</v>
      </c>
      <c r="B2866" s="2" t="s">
        <v>5219</v>
      </c>
      <c r="C2866" s="1" t="s">
        <v>5220</v>
      </c>
      <c r="D2866" s="3" t="n">
        <v>1174</v>
      </c>
      <c r="E2866" s="4" t="n">
        <f aca="false">D2866*1.23</f>
        <v>1444.02</v>
      </c>
    </row>
    <row r="2867" customFormat="false" ht="26.35" hidden="false" customHeight="true" outlineLevel="0" collapsed="false">
      <c r="A2867" s="1" t="n">
        <v>2866</v>
      </c>
      <c r="B2867" s="2" t="s">
        <v>5221</v>
      </c>
      <c r="C2867" s="1" t="s">
        <v>5222</v>
      </c>
      <c r="D2867" s="3" t="n">
        <v>1320</v>
      </c>
      <c r="E2867" s="4" t="n">
        <f aca="false">D2867*1.23</f>
        <v>1623.6</v>
      </c>
    </row>
    <row r="2868" customFormat="false" ht="26.35" hidden="false" customHeight="true" outlineLevel="0" collapsed="false">
      <c r="A2868" s="1" t="n">
        <v>2867</v>
      </c>
      <c r="B2868" s="2" t="s">
        <v>5223</v>
      </c>
      <c r="C2868" s="1" t="s">
        <v>5224</v>
      </c>
      <c r="D2868" s="3" t="n">
        <v>1320</v>
      </c>
      <c r="E2868" s="4" t="n">
        <f aca="false">D2868*1.23</f>
        <v>1623.6</v>
      </c>
    </row>
    <row r="2869" customFormat="false" ht="26.35" hidden="false" customHeight="true" outlineLevel="0" collapsed="false">
      <c r="A2869" s="1" t="n">
        <v>2868</v>
      </c>
      <c r="B2869" s="2" t="s">
        <v>5225</v>
      </c>
      <c r="C2869" s="1" t="s">
        <v>5226</v>
      </c>
      <c r="D2869" s="3" t="n">
        <v>1920</v>
      </c>
      <c r="E2869" s="4" t="n">
        <f aca="false">D2869*1.23</f>
        <v>2361.6</v>
      </c>
    </row>
    <row r="2870" customFormat="false" ht="26.35" hidden="false" customHeight="true" outlineLevel="0" collapsed="false">
      <c r="A2870" s="1" t="n">
        <v>2869</v>
      </c>
      <c r="B2870" s="2" t="s">
        <v>5227</v>
      </c>
      <c r="C2870" s="1" t="s">
        <v>5228</v>
      </c>
      <c r="D2870" s="3" t="n">
        <v>1174</v>
      </c>
      <c r="E2870" s="4" t="n">
        <f aca="false">D2870*1.23</f>
        <v>1444.02</v>
      </c>
    </row>
    <row r="2871" customFormat="false" ht="26.35" hidden="false" customHeight="true" outlineLevel="0" collapsed="false">
      <c r="A2871" s="1" t="n">
        <v>2870</v>
      </c>
      <c r="B2871" s="2" t="s">
        <v>5229</v>
      </c>
      <c r="C2871" s="1" t="s">
        <v>5230</v>
      </c>
      <c r="D2871" s="3" t="n">
        <v>1320</v>
      </c>
      <c r="E2871" s="4" t="n">
        <f aca="false">D2871*1.23</f>
        <v>1623.6</v>
      </c>
    </row>
    <row r="2872" customFormat="false" ht="26.35" hidden="false" customHeight="true" outlineLevel="0" collapsed="false">
      <c r="A2872" s="1" t="n">
        <v>2871</v>
      </c>
      <c r="B2872" s="2" t="s">
        <v>5231</v>
      </c>
      <c r="C2872" s="1" t="s">
        <v>5232</v>
      </c>
      <c r="D2872" s="3" t="n">
        <v>1320</v>
      </c>
      <c r="E2872" s="4" t="n">
        <f aca="false">D2872*1.23</f>
        <v>1623.6</v>
      </c>
    </row>
    <row r="2873" customFormat="false" ht="26.35" hidden="false" customHeight="true" outlineLevel="0" collapsed="false">
      <c r="A2873" s="1" t="n">
        <v>2872</v>
      </c>
      <c r="B2873" s="2" t="s">
        <v>5233</v>
      </c>
      <c r="C2873" s="1" t="s">
        <v>5234</v>
      </c>
      <c r="D2873" s="3" t="n">
        <v>1920</v>
      </c>
      <c r="E2873" s="4" t="n">
        <f aca="false">D2873*1.23</f>
        <v>2361.6</v>
      </c>
    </row>
    <row r="2874" customFormat="false" ht="26.35" hidden="false" customHeight="true" outlineLevel="0" collapsed="false">
      <c r="A2874" s="1" t="n">
        <v>2873</v>
      </c>
      <c r="B2874" s="2" t="s">
        <v>5235</v>
      </c>
      <c r="C2874" s="1" t="s">
        <v>5236</v>
      </c>
      <c r="D2874" s="3" t="n">
        <v>1174</v>
      </c>
      <c r="E2874" s="4" t="n">
        <f aca="false">D2874*1.23</f>
        <v>1444.02</v>
      </c>
    </row>
    <row r="2875" customFormat="false" ht="26.35" hidden="false" customHeight="true" outlineLevel="0" collapsed="false">
      <c r="A2875" s="1" t="n">
        <v>2874</v>
      </c>
      <c r="B2875" s="2" t="s">
        <v>5237</v>
      </c>
      <c r="C2875" s="1" t="s">
        <v>5238</v>
      </c>
      <c r="D2875" s="3" t="n">
        <v>1320</v>
      </c>
      <c r="E2875" s="4" t="n">
        <f aca="false">D2875*1.23</f>
        <v>1623.6</v>
      </c>
    </row>
    <row r="2876" customFormat="false" ht="26.35" hidden="false" customHeight="true" outlineLevel="0" collapsed="false">
      <c r="A2876" s="1" t="n">
        <v>2875</v>
      </c>
      <c r="B2876" s="2" t="s">
        <v>5239</v>
      </c>
      <c r="C2876" s="1" t="s">
        <v>5240</v>
      </c>
      <c r="D2876" s="3" t="n">
        <v>1320</v>
      </c>
      <c r="E2876" s="4" t="n">
        <f aca="false">D2876*1.23</f>
        <v>1623.6</v>
      </c>
    </row>
    <row r="2877" customFormat="false" ht="26.35" hidden="false" customHeight="true" outlineLevel="0" collapsed="false">
      <c r="A2877" s="1" t="n">
        <v>2876</v>
      </c>
      <c r="B2877" s="2" t="s">
        <v>5241</v>
      </c>
      <c r="C2877" s="1" t="s">
        <v>5242</v>
      </c>
      <c r="D2877" s="3" t="n">
        <v>1920</v>
      </c>
      <c r="E2877" s="4" t="n">
        <f aca="false">D2877*1.23</f>
        <v>2361.6</v>
      </c>
    </row>
    <row r="2878" customFormat="false" ht="26.35" hidden="false" customHeight="true" outlineLevel="0" collapsed="false">
      <c r="A2878" s="1" t="n">
        <v>2877</v>
      </c>
      <c r="B2878" s="2" t="s">
        <v>5243</v>
      </c>
      <c r="C2878" s="1" t="s">
        <v>5244</v>
      </c>
      <c r="D2878" s="3" t="n">
        <v>1174</v>
      </c>
      <c r="E2878" s="4" t="n">
        <f aca="false">D2878*1.23</f>
        <v>1444.02</v>
      </c>
    </row>
    <row r="2879" customFormat="false" ht="26.35" hidden="false" customHeight="true" outlineLevel="0" collapsed="false">
      <c r="A2879" s="1" t="n">
        <v>2878</v>
      </c>
      <c r="B2879" s="2" t="s">
        <v>5245</v>
      </c>
      <c r="C2879" s="1" t="s">
        <v>5246</v>
      </c>
      <c r="D2879" s="3" t="n">
        <v>1320</v>
      </c>
      <c r="E2879" s="4" t="n">
        <f aca="false">D2879*1.23</f>
        <v>1623.6</v>
      </c>
    </row>
    <row r="2880" customFormat="false" ht="26.35" hidden="false" customHeight="true" outlineLevel="0" collapsed="false">
      <c r="A2880" s="1" t="n">
        <v>2879</v>
      </c>
      <c r="B2880" s="2" t="s">
        <v>5247</v>
      </c>
      <c r="C2880" s="1" t="s">
        <v>5248</v>
      </c>
      <c r="D2880" s="3" t="n">
        <v>1320</v>
      </c>
      <c r="E2880" s="4" t="n">
        <f aca="false">D2880*1.23</f>
        <v>1623.6</v>
      </c>
    </row>
    <row r="2881" customFormat="false" ht="26.35" hidden="false" customHeight="true" outlineLevel="0" collapsed="false">
      <c r="A2881" s="1" t="n">
        <v>2880</v>
      </c>
      <c r="B2881" s="2" t="s">
        <v>5249</v>
      </c>
      <c r="C2881" s="1" t="s">
        <v>5250</v>
      </c>
      <c r="D2881" s="3" t="n">
        <v>1920</v>
      </c>
      <c r="E2881" s="4" t="n">
        <f aca="false">D2881*1.23</f>
        <v>2361.6</v>
      </c>
    </row>
    <row r="2882" customFormat="false" ht="26.35" hidden="false" customHeight="true" outlineLevel="0" collapsed="false">
      <c r="A2882" s="1" t="n">
        <v>2881</v>
      </c>
      <c r="B2882" s="2" t="s">
        <v>5251</v>
      </c>
      <c r="C2882" s="1" t="s">
        <v>5252</v>
      </c>
      <c r="D2882" s="3" t="n">
        <v>1405</v>
      </c>
      <c r="E2882" s="4" t="n">
        <f aca="false">D2882*1.23</f>
        <v>1728.15</v>
      </c>
    </row>
    <row r="2883" customFormat="false" ht="26.35" hidden="false" customHeight="true" outlineLevel="0" collapsed="false">
      <c r="A2883" s="1" t="n">
        <v>2882</v>
      </c>
      <c r="B2883" s="2" t="s">
        <v>5253</v>
      </c>
      <c r="C2883" s="1" t="s">
        <v>5254</v>
      </c>
      <c r="D2883" s="3" t="n">
        <v>1521</v>
      </c>
      <c r="E2883" s="4" t="n">
        <f aca="false">D2883*1.23</f>
        <v>1870.83</v>
      </c>
    </row>
    <row r="2884" customFormat="false" ht="26.35" hidden="false" customHeight="true" outlineLevel="0" collapsed="false">
      <c r="A2884" s="1" t="n">
        <v>2883</v>
      </c>
      <c r="B2884" s="2" t="s">
        <v>5255</v>
      </c>
      <c r="C2884" s="1" t="s">
        <v>5256</v>
      </c>
      <c r="D2884" s="3" t="n">
        <v>1521</v>
      </c>
      <c r="E2884" s="4" t="n">
        <f aca="false">D2884*1.23</f>
        <v>1870.83</v>
      </c>
    </row>
    <row r="2885" customFormat="false" ht="26.35" hidden="false" customHeight="true" outlineLevel="0" collapsed="false">
      <c r="A2885" s="1" t="n">
        <v>2884</v>
      </c>
      <c r="B2885" s="2" t="s">
        <v>5257</v>
      </c>
      <c r="C2885" s="1" t="s">
        <v>5258</v>
      </c>
      <c r="D2885" s="3" t="n">
        <v>2121</v>
      </c>
      <c r="E2885" s="4" t="n">
        <f aca="false">D2885*1.23</f>
        <v>2608.83</v>
      </c>
    </row>
    <row r="2886" customFormat="false" ht="26.35" hidden="false" customHeight="true" outlineLevel="0" collapsed="false">
      <c r="A2886" s="1" t="n">
        <v>2885</v>
      </c>
      <c r="B2886" s="2" t="s">
        <v>5259</v>
      </c>
      <c r="C2886" s="1" t="s">
        <v>5260</v>
      </c>
      <c r="D2886" s="3" t="n">
        <v>1405</v>
      </c>
      <c r="E2886" s="4" t="n">
        <f aca="false">D2886*1.23</f>
        <v>1728.15</v>
      </c>
    </row>
    <row r="2887" customFormat="false" ht="26.35" hidden="false" customHeight="true" outlineLevel="0" collapsed="false">
      <c r="A2887" s="1" t="n">
        <v>2886</v>
      </c>
      <c r="B2887" s="2" t="s">
        <v>5261</v>
      </c>
      <c r="C2887" s="1" t="s">
        <v>5262</v>
      </c>
      <c r="D2887" s="3" t="n">
        <v>1521</v>
      </c>
      <c r="E2887" s="4" t="n">
        <f aca="false">D2887*1.23</f>
        <v>1870.83</v>
      </c>
    </row>
    <row r="2888" customFormat="false" ht="26.35" hidden="false" customHeight="true" outlineLevel="0" collapsed="false">
      <c r="A2888" s="1" t="n">
        <v>2887</v>
      </c>
      <c r="B2888" s="2" t="s">
        <v>5263</v>
      </c>
      <c r="C2888" s="1" t="s">
        <v>5264</v>
      </c>
      <c r="D2888" s="3" t="n">
        <v>1521</v>
      </c>
      <c r="E2888" s="4" t="n">
        <f aca="false">D2888*1.23</f>
        <v>1870.83</v>
      </c>
    </row>
    <row r="2889" customFormat="false" ht="26.35" hidden="false" customHeight="true" outlineLevel="0" collapsed="false">
      <c r="A2889" s="1" t="n">
        <v>2888</v>
      </c>
      <c r="B2889" s="2" t="s">
        <v>5265</v>
      </c>
      <c r="C2889" s="1" t="s">
        <v>5266</v>
      </c>
      <c r="D2889" s="3" t="n">
        <v>2121</v>
      </c>
      <c r="E2889" s="4" t="n">
        <f aca="false">D2889*1.23</f>
        <v>2608.83</v>
      </c>
    </row>
    <row r="2890" customFormat="false" ht="26.35" hidden="false" customHeight="true" outlineLevel="0" collapsed="false">
      <c r="A2890" s="1" t="n">
        <v>2889</v>
      </c>
      <c r="B2890" s="2" t="s">
        <v>5267</v>
      </c>
      <c r="C2890" s="1" t="s">
        <v>5268</v>
      </c>
      <c r="D2890" s="3" t="n">
        <v>1405</v>
      </c>
      <c r="E2890" s="4" t="n">
        <f aca="false">D2890*1.23</f>
        <v>1728.15</v>
      </c>
    </row>
    <row r="2891" customFormat="false" ht="26.35" hidden="false" customHeight="true" outlineLevel="0" collapsed="false">
      <c r="A2891" s="1" t="n">
        <v>2890</v>
      </c>
      <c r="B2891" s="2" t="s">
        <v>5269</v>
      </c>
      <c r="C2891" s="1" t="s">
        <v>5270</v>
      </c>
      <c r="D2891" s="3" t="n">
        <v>1521</v>
      </c>
      <c r="E2891" s="4" t="n">
        <f aca="false">D2891*1.23</f>
        <v>1870.83</v>
      </c>
    </row>
    <row r="2892" customFormat="false" ht="26.35" hidden="false" customHeight="true" outlineLevel="0" collapsed="false">
      <c r="A2892" s="1" t="n">
        <v>2891</v>
      </c>
      <c r="B2892" s="2" t="s">
        <v>5271</v>
      </c>
      <c r="C2892" s="1" t="s">
        <v>5272</v>
      </c>
      <c r="D2892" s="3" t="n">
        <v>1521</v>
      </c>
      <c r="E2892" s="4" t="n">
        <f aca="false">D2892*1.23</f>
        <v>1870.83</v>
      </c>
    </row>
    <row r="2893" customFormat="false" ht="26.35" hidden="false" customHeight="true" outlineLevel="0" collapsed="false">
      <c r="A2893" s="1" t="n">
        <v>2892</v>
      </c>
      <c r="B2893" s="2" t="s">
        <v>5273</v>
      </c>
      <c r="C2893" s="1" t="s">
        <v>5274</v>
      </c>
      <c r="D2893" s="3" t="n">
        <v>2121</v>
      </c>
      <c r="E2893" s="4" t="n">
        <f aca="false">D2893*1.23</f>
        <v>2608.83</v>
      </c>
    </row>
    <row r="2894" customFormat="false" ht="26.35" hidden="false" customHeight="true" outlineLevel="0" collapsed="false">
      <c r="A2894" s="1" t="n">
        <v>2893</v>
      </c>
      <c r="B2894" s="2" t="s">
        <v>5275</v>
      </c>
      <c r="C2894" s="1" t="s">
        <v>5276</v>
      </c>
      <c r="D2894" s="3" t="n">
        <v>1405</v>
      </c>
      <c r="E2894" s="4" t="n">
        <f aca="false">D2894*1.23</f>
        <v>1728.15</v>
      </c>
    </row>
    <row r="2895" customFormat="false" ht="26.35" hidden="false" customHeight="true" outlineLevel="0" collapsed="false">
      <c r="A2895" s="1" t="n">
        <v>2894</v>
      </c>
      <c r="B2895" s="2" t="s">
        <v>5277</v>
      </c>
      <c r="C2895" s="1" t="s">
        <v>5278</v>
      </c>
      <c r="D2895" s="3" t="n">
        <v>1521</v>
      </c>
      <c r="E2895" s="4" t="n">
        <f aca="false">D2895*1.23</f>
        <v>1870.83</v>
      </c>
    </row>
    <row r="2896" customFormat="false" ht="26.35" hidden="false" customHeight="true" outlineLevel="0" collapsed="false">
      <c r="A2896" s="1" t="n">
        <v>2895</v>
      </c>
      <c r="B2896" s="2" t="s">
        <v>5279</v>
      </c>
      <c r="C2896" s="1" t="s">
        <v>5280</v>
      </c>
      <c r="D2896" s="3" t="n">
        <v>1521</v>
      </c>
      <c r="E2896" s="4" t="n">
        <f aca="false">D2896*1.23</f>
        <v>1870.83</v>
      </c>
    </row>
    <row r="2897" customFormat="false" ht="26.35" hidden="false" customHeight="true" outlineLevel="0" collapsed="false">
      <c r="A2897" s="1" t="n">
        <v>2896</v>
      </c>
      <c r="B2897" s="2" t="s">
        <v>5281</v>
      </c>
      <c r="C2897" s="1" t="s">
        <v>5282</v>
      </c>
      <c r="D2897" s="3" t="n">
        <v>2121</v>
      </c>
      <c r="E2897" s="4" t="n">
        <f aca="false">D2897*1.23</f>
        <v>2608.83</v>
      </c>
    </row>
    <row r="2898" customFormat="false" ht="26.35" hidden="false" customHeight="true" outlineLevel="0" collapsed="false">
      <c r="A2898" s="1" t="n">
        <v>2897</v>
      </c>
      <c r="B2898" s="2" t="s">
        <v>5283</v>
      </c>
      <c r="C2898" s="1" t="s">
        <v>5284</v>
      </c>
      <c r="D2898" s="3" t="n">
        <v>1620</v>
      </c>
      <c r="E2898" s="4" t="n">
        <f aca="false">D2898*1.23</f>
        <v>1992.6</v>
      </c>
    </row>
    <row r="2899" customFormat="false" ht="26.35" hidden="false" customHeight="true" outlineLevel="0" collapsed="false">
      <c r="A2899" s="1" t="n">
        <v>2898</v>
      </c>
      <c r="B2899" s="2" t="s">
        <v>5285</v>
      </c>
      <c r="C2899" s="1" t="s">
        <v>5286</v>
      </c>
      <c r="D2899" s="3" t="n">
        <v>1914</v>
      </c>
      <c r="E2899" s="4" t="n">
        <f aca="false">D2899*1.23</f>
        <v>2354.22</v>
      </c>
    </row>
    <row r="2900" customFormat="false" ht="26.35" hidden="false" customHeight="true" outlineLevel="0" collapsed="false">
      <c r="A2900" s="1" t="n">
        <v>2899</v>
      </c>
      <c r="B2900" s="2" t="s">
        <v>5287</v>
      </c>
      <c r="C2900" s="1" t="s">
        <v>5288</v>
      </c>
      <c r="D2900" s="3" t="n">
        <v>1914</v>
      </c>
      <c r="E2900" s="4" t="n">
        <f aca="false">D2900*1.23</f>
        <v>2354.22</v>
      </c>
    </row>
    <row r="2901" customFormat="false" ht="26.35" hidden="false" customHeight="true" outlineLevel="0" collapsed="false">
      <c r="A2901" s="1" t="n">
        <v>2900</v>
      </c>
      <c r="B2901" s="2" t="s">
        <v>5289</v>
      </c>
      <c r="C2901" s="1" t="s">
        <v>5290</v>
      </c>
      <c r="D2901" s="3" t="n">
        <v>2514</v>
      </c>
      <c r="E2901" s="4" t="n">
        <f aca="false">D2901*1.23</f>
        <v>3092.22</v>
      </c>
    </row>
    <row r="2902" customFormat="false" ht="26.35" hidden="false" customHeight="true" outlineLevel="0" collapsed="false">
      <c r="A2902" s="1" t="n">
        <v>2901</v>
      </c>
      <c r="B2902" s="2" t="s">
        <v>5291</v>
      </c>
      <c r="C2902" s="1" t="s">
        <v>5292</v>
      </c>
      <c r="D2902" s="3" t="n">
        <v>1620</v>
      </c>
      <c r="E2902" s="4" t="n">
        <f aca="false">D2902*1.23</f>
        <v>1992.6</v>
      </c>
    </row>
    <row r="2903" customFormat="false" ht="26.35" hidden="false" customHeight="true" outlineLevel="0" collapsed="false">
      <c r="A2903" s="1" t="n">
        <v>2902</v>
      </c>
      <c r="B2903" s="2" t="s">
        <v>5293</v>
      </c>
      <c r="C2903" s="1" t="s">
        <v>5294</v>
      </c>
      <c r="D2903" s="3" t="n">
        <v>1914</v>
      </c>
      <c r="E2903" s="4" t="n">
        <f aca="false">D2903*1.23</f>
        <v>2354.22</v>
      </c>
    </row>
    <row r="2904" customFormat="false" ht="26.35" hidden="false" customHeight="true" outlineLevel="0" collapsed="false">
      <c r="A2904" s="1" t="n">
        <v>2903</v>
      </c>
      <c r="B2904" s="2" t="s">
        <v>5295</v>
      </c>
      <c r="C2904" s="1" t="s">
        <v>5296</v>
      </c>
      <c r="D2904" s="3" t="n">
        <v>1914</v>
      </c>
      <c r="E2904" s="4" t="n">
        <f aca="false">D2904*1.23</f>
        <v>2354.22</v>
      </c>
    </row>
    <row r="2905" customFormat="false" ht="26.35" hidden="false" customHeight="true" outlineLevel="0" collapsed="false">
      <c r="A2905" s="1" t="n">
        <v>2904</v>
      </c>
      <c r="B2905" s="2" t="s">
        <v>5297</v>
      </c>
      <c r="C2905" s="1" t="s">
        <v>5298</v>
      </c>
      <c r="D2905" s="3" t="n">
        <v>2514</v>
      </c>
      <c r="E2905" s="4" t="n">
        <f aca="false">D2905*1.23</f>
        <v>3092.22</v>
      </c>
    </row>
    <row r="2906" customFormat="false" ht="26.35" hidden="false" customHeight="true" outlineLevel="0" collapsed="false">
      <c r="A2906" s="1" t="n">
        <v>2905</v>
      </c>
      <c r="B2906" s="2" t="s">
        <v>5299</v>
      </c>
      <c r="C2906" s="1" t="s">
        <v>5300</v>
      </c>
      <c r="D2906" s="3" t="n">
        <v>1620</v>
      </c>
      <c r="E2906" s="4" t="n">
        <f aca="false">D2906*1.23</f>
        <v>1992.6</v>
      </c>
    </row>
    <row r="2907" customFormat="false" ht="26.35" hidden="false" customHeight="true" outlineLevel="0" collapsed="false">
      <c r="A2907" s="1" t="n">
        <v>2906</v>
      </c>
      <c r="B2907" s="2" t="s">
        <v>5301</v>
      </c>
      <c r="C2907" s="1" t="s">
        <v>5302</v>
      </c>
      <c r="D2907" s="3" t="n">
        <v>1914</v>
      </c>
      <c r="E2907" s="4" t="n">
        <f aca="false">D2907*1.23</f>
        <v>2354.22</v>
      </c>
    </row>
    <row r="2908" customFormat="false" ht="26.35" hidden="false" customHeight="true" outlineLevel="0" collapsed="false">
      <c r="A2908" s="1" t="n">
        <v>2907</v>
      </c>
      <c r="B2908" s="2" t="s">
        <v>5303</v>
      </c>
      <c r="C2908" s="1" t="s">
        <v>5304</v>
      </c>
      <c r="D2908" s="3" t="n">
        <v>1914</v>
      </c>
      <c r="E2908" s="4" t="n">
        <f aca="false">D2908*1.23</f>
        <v>2354.22</v>
      </c>
    </row>
    <row r="2909" customFormat="false" ht="26.35" hidden="false" customHeight="true" outlineLevel="0" collapsed="false">
      <c r="A2909" s="1" t="n">
        <v>2908</v>
      </c>
      <c r="B2909" s="2" t="s">
        <v>5305</v>
      </c>
      <c r="C2909" s="1" t="s">
        <v>5306</v>
      </c>
      <c r="D2909" s="3" t="n">
        <v>2514</v>
      </c>
      <c r="E2909" s="4" t="n">
        <f aca="false">D2909*1.23</f>
        <v>3092.22</v>
      </c>
    </row>
    <row r="2910" customFormat="false" ht="26.35" hidden="false" customHeight="true" outlineLevel="0" collapsed="false">
      <c r="A2910" s="1" t="n">
        <v>2909</v>
      </c>
      <c r="B2910" s="2" t="s">
        <v>5307</v>
      </c>
      <c r="C2910" s="1" t="s">
        <v>5308</v>
      </c>
      <c r="D2910" s="3" t="n">
        <v>1620</v>
      </c>
      <c r="E2910" s="4" t="n">
        <f aca="false">D2910*1.23</f>
        <v>1992.6</v>
      </c>
    </row>
    <row r="2911" customFormat="false" ht="26.35" hidden="false" customHeight="true" outlineLevel="0" collapsed="false">
      <c r="A2911" s="1" t="n">
        <v>2910</v>
      </c>
      <c r="B2911" s="2" t="s">
        <v>5309</v>
      </c>
      <c r="C2911" s="1" t="s">
        <v>5310</v>
      </c>
      <c r="D2911" s="3" t="n">
        <v>1914</v>
      </c>
      <c r="E2911" s="4" t="n">
        <f aca="false">D2911*1.23</f>
        <v>2354.22</v>
      </c>
    </row>
    <row r="2912" customFormat="false" ht="26.35" hidden="false" customHeight="true" outlineLevel="0" collapsed="false">
      <c r="A2912" s="1" t="n">
        <v>2911</v>
      </c>
      <c r="B2912" s="2" t="s">
        <v>5311</v>
      </c>
      <c r="C2912" s="1" t="s">
        <v>5312</v>
      </c>
      <c r="D2912" s="3" t="n">
        <v>1914</v>
      </c>
      <c r="E2912" s="4" t="n">
        <f aca="false">D2912*1.23</f>
        <v>2354.22</v>
      </c>
    </row>
    <row r="2913" customFormat="false" ht="26.35" hidden="false" customHeight="true" outlineLevel="0" collapsed="false">
      <c r="A2913" s="1" t="n">
        <v>2912</v>
      </c>
      <c r="B2913" s="2" t="s">
        <v>5313</v>
      </c>
      <c r="C2913" s="1" t="s">
        <v>5314</v>
      </c>
      <c r="D2913" s="3" t="n">
        <v>2514</v>
      </c>
      <c r="E2913" s="4" t="n">
        <f aca="false">D2913*1.23</f>
        <v>3092.22</v>
      </c>
    </row>
    <row r="2914" customFormat="false" ht="26.35" hidden="false" customHeight="true" outlineLevel="0" collapsed="false">
      <c r="A2914" s="1" t="n">
        <v>2913</v>
      </c>
      <c r="B2914" s="2" t="s">
        <v>5315</v>
      </c>
      <c r="C2914" s="1" t="s">
        <v>5316</v>
      </c>
      <c r="D2914" s="3" t="n">
        <v>1905</v>
      </c>
      <c r="E2914" s="4" t="n">
        <f aca="false">D2914*1.23</f>
        <v>2343.15</v>
      </c>
    </row>
    <row r="2915" customFormat="false" ht="26.35" hidden="false" customHeight="true" outlineLevel="0" collapsed="false">
      <c r="A2915" s="1" t="n">
        <v>2914</v>
      </c>
      <c r="B2915" s="2" t="s">
        <v>5317</v>
      </c>
      <c r="C2915" s="1" t="s">
        <v>5318</v>
      </c>
      <c r="D2915" s="3" t="n">
        <v>2212</v>
      </c>
      <c r="E2915" s="4" t="n">
        <f aca="false">D2915*1.23</f>
        <v>2720.76</v>
      </c>
    </row>
    <row r="2916" customFormat="false" ht="26.35" hidden="false" customHeight="true" outlineLevel="0" collapsed="false">
      <c r="A2916" s="1" t="n">
        <v>2915</v>
      </c>
      <c r="B2916" s="2" t="s">
        <v>5319</v>
      </c>
      <c r="C2916" s="1" t="s">
        <v>5320</v>
      </c>
      <c r="D2916" s="3" t="n">
        <v>2212</v>
      </c>
      <c r="E2916" s="4" t="n">
        <f aca="false">D2916*1.23</f>
        <v>2720.76</v>
      </c>
    </row>
    <row r="2917" customFormat="false" ht="26.35" hidden="false" customHeight="true" outlineLevel="0" collapsed="false">
      <c r="A2917" s="1" t="n">
        <v>2916</v>
      </c>
      <c r="B2917" s="2" t="s">
        <v>5321</v>
      </c>
      <c r="C2917" s="1" t="s">
        <v>5322</v>
      </c>
      <c r="D2917" s="3" t="n">
        <v>3212</v>
      </c>
      <c r="E2917" s="4" t="n">
        <f aca="false">D2917*1.23</f>
        <v>3950.76</v>
      </c>
    </row>
    <row r="2918" customFormat="false" ht="26.35" hidden="false" customHeight="true" outlineLevel="0" collapsed="false">
      <c r="A2918" s="1" t="n">
        <v>2917</v>
      </c>
      <c r="B2918" s="2" t="s">
        <v>5323</v>
      </c>
      <c r="C2918" s="1" t="s">
        <v>5324</v>
      </c>
      <c r="D2918" s="3" t="n">
        <v>1905</v>
      </c>
      <c r="E2918" s="4" t="n">
        <f aca="false">D2918*1.23</f>
        <v>2343.15</v>
      </c>
    </row>
    <row r="2919" customFormat="false" ht="26.35" hidden="false" customHeight="true" outlineLevel="0" collapsed="false">
      <c r="A2919" s="1" t="n">
        <v>2918</v>
      </c>
      <c r="B2919" s="2" t="s">
        <v>5325</v>
      </c>
      <c r="C2919" s="1" t="s">
        <v>5326</v>
      </c>
      <c r="D2919" s="3" t="n">
        <v>2212</v>
      </c>
      <c r="E2919" s="4" t="n">
        <f aca="false">D2919*1.23</f>
        <v>2720.76</v>
      </c>
    </row>
    <row r="2920" customFormat="false" ht="26.35" hidden="false" customHeight="true" outlineLevel="0" collapsed="false">
      <c r="A2920" s="1" t="n">
        <v>2919</v>
      </c>
      <c r="B2920" s="2" t="s">
        <v>5327</v>
      </c>
      <c r="C2920" s="1" t="s">
        <v>5328</v>
      </c>
      <c r="D2920" s="3" t="n">
        <v>2212</v>
      </c>
      <c r="E2920" s="4" t="n">
        <f aca="false">D2920*1.23</f>
        <v>2720.76</v>
      </c>
    </row>
    <row r="2921" customFormat="false" ht="26.35" hidden="false" customHeight="true" outlineLevel="0" collapsed="false">
      <c r="A2921" s="1" t="n">
        <v>2920</v>
      </c>
      <c r="B2921" s="2" t="s">
        <v>5329</v>
      </c>
      <c r="C2921" s="1" t="s">
        <v>5330</v>
      </c>
      <c r="D2921" s="3" t="n">
        <v>3212</v>
      </c>
      <c r="E2921" s="4" t="n">
        <f aca="false">D2921*1.23</f>
        <v>3950.76</v>
      </c>
    </row>
    <row r="2922" customFormat="false" ht="26.35" hidden="false" customHeight="true" outlineLevel="0" collapsed="false">
      <c r="A2922" s="1" t="n">
        <v>2921</v>
      </c>
      <c r="B2922" s="2" t="s">
        <v>5331</v>
      </c>
      <c r="C2922" s="1" t="s">
        <v>5332</v>
      </c>
      <c r="D2922" s="3" t="n">
        <v>1905</v>
      </c>
      <c r="E2922" s="4" t="n">
        <f aca="false">D2922*1.23</f>
        <v>2343.15</v>
      </c>
    </row>
    <row r="2923" customFormat="false" ht="26.35" hidden="false" customHeight="true" outlineLevel="0" collapsed="false">
      <c r="A2923" s="1" t="n">
        <v>2922</v>
      </c>
      <c r="B2923" s="2" t="s">
        <v>5333</v>
      </c>
      <c r="C2923" s="1" t="s">
        <v>5334</v>
      </c>
      <c r="D2923" s="3" t="n">
        <v>2212</v>
      </c>
      <c r="E2923" s="4" t="n">
        <f aca="false">D2923*1.23</f>
        <v>2720.76</v>
      </c>
    </row>
    <row r="2924" customFormat="false" ht="26.35" hidden="false" customHeight="true" outlineLevel="0" collapsed="false">
      <c r="A2924" s="1" t="n">
        <v>2923</v>
      </c>
      <c r="B2924" s="2" t="s">
        <v>5335</v>
      </c>
      <c r="C2924" s="1" t="s">
        <v>5336</v>
      </c>
      <c r="D2924" s="3" t="n">
        <v>2212</v>
      </c>
      <c r="E2924" s="4" t="n">
        <f aca="false">D2924*1.23</f>
        <v>2720.76</v>
      </c>
    </row>
    <row r="2925" customFormat="false" ht="26.35" hidden="false" customHeight="true" outlineLevel="0" collapsed="false">
      <c r="A2925" s="1" t="n">
        <v>2924</v>
      </c>
      <c r="B2925" s="2" t="s">
        <v>5337</v>
      </c>
      <c r="C2925" s="1" t="s">
        <v>5338</v>
      </c>
      <c r="D2925" s="3" t="n">
        <v>3212</v>
      </c>
      <c r="E2925" s="4" t="n">
        <f aca="false">D2925*1.23</f>
        <v>3950.76</v>
      </c>
    </row>
    <row r="2926" customFormat="false" ht="26.35" hidden="false" customHeight="true" outlineLevel="0" collapsed="false">
      <c r="A2926" s="1" t="n">
        <v>2925</v>
      </c>
      <c r="B2926" s="2" t="s">
        <v>5339</v>
      </c>
      <c r="C2926" s="1" t="s">
        <v>5340</v>
      </c>
      <c r="D2926" s="3" t="n">
        <v>1905</v>
      </c>
      <c r="E2926" s="4" t="n">
        <f aca="false">D2926*1.23</f>
        <v>2343.15</v>
      </c>
    </row>
    <row r="2927" customFormat="false" ht="26.35" hidden="false" customHeight="true" outlineLevel="0" collapsed="false">
      <c r="A2927" s="1" t="n">
        <v>2926</v>
      </c>
      <c r="B2927" s="2" t="s">
        <v>5341</v>
      </c>
      <c r="C2927" s="1" t="s">
        <v>5342</v>
      </c>
      <c r="D2927" s="3" t="n">
        <v>2212</v>
      </c>
      <c r="E2927" s="4" t="n">
        <f aca="false">D2927*1.23</f>
        <v>2720.76</v>
      </c>
    </row>
    <row r="2928" customFormat="false" ht="26.35" hidden="false" customHeight="true" outlineLevel="0" collapsed="false">
      <c r="A2928" s="1" t="n">
        <v>2927</v>
      </c>
      <c r="B2928" s="2" t="s">
        <v>5343</v>
      </c>
      <c r="C2928" s="1" t="s">
        <v>5344</v>
      </c>
      <c r="D2928" s="3" t="n">
        <v>2212</v>
      </c>
      <c r="E2928" s="4" t="n">
        <f aca="false">D2928*1.23</f>
        <v>2720.76</v>
      </c>
    </row>
    <row r="2929" customFormat="false" ht="26.35" hidden="false" customHeight="true" outlineLevel="0" collapsed="false">
      <c r="A2929" s="1" t="n">
        <v>2928</v>
      </c>
      <c r="B2929" s="2" t="s">
        <v>5345</v>
      </c>
      <c r="C2929" s="1" t="s">
        <v>5346</v>
      </c>
      <c r="D2929" s="3" t="n">
        <v>3212</v>
      </c>
      <c r="E2929" s="4" t="n">
        <f aca="false">D2929*1.23</f>
        <v>3950.76</v>
      </c>
    </row>
    <row r="2930" customFormat="false" ht="26.35" hidden="false" customHeight="true" outlineLevel="0" collapsed="false">
      <c r="A2930" s="1" t="n">
        <v>2929</v>
      </c>
      <c r="B2930" s="2" t="s">
        <v>5347</v>
      </c>
      <c r="C2930" s="1" t="s">
        <v>5348</v>
      </c>
      <c r="D2930" s="3" t="n">
        <v>2146</v>
      </c>
      <c r="E2930" s="4" t="n">
        <f aca="false">D2930*1.23</f>
        <v>2639.58</v>
      </c>
    </row>
    <row r="2931" customFormat="false" ht="26.35" hidden="false" customHeight="true" outlineLevel="0" collapsed="false">
      <c r="A2931" s="1" t="n">
        <v>2930</v>
      </c>
      <c r="B2931" s="2" t="s">
        <v>5349</v>
      </c>
      <c r="C2931" s="1" t="s">
        <v>5350</v>
      </c>
      <c r="D2931" s="3" t="n">
        <v>2463</v>
      </c>
      <c r="E2931" s="4" t="n">
        <f aca="false">D2931*1.23</f>
        <v>3029.49</v>
      </c>
    </row>
    <row r="2932" customFormat="false" ht="26.35" hidden="false" customHeight="true" outlineLevel="0" collapsed="false">
      <c r="A2932" s="1" t="n">
        <v>2931</v>
      </c>
      <c r="B2932" s="2" t="s">
        <v>5351</v>
      </c>
      <c r="C2932" s="1" t="s">
        <v>5352</v>
      </c>
      <c r="D2932" s="3" t="n">
        <v>2463</v>
      </c>
      <c r="E2932" s="4" t="n">
        <f aca="false">D2932*1.23</f>
        <v>3029.49</v>
      </c>
    </row>
    <row r="2933" customFormat="false" ht="26.35" hidden="false" customHeight="true" outlineLevel="0" collapsed="false">
      <c r="A2933" s="1" t="n">
        <v>2932</v>
      </c>
      <c r="B2933" s="2" t="s">
        <v>5353</v>
      </c>
      <c r="C2933" s="1" t="s">
        <v>5354</v>
      </c>
      <c r="D2933" s="3" t="n">
        <v>3463</v>
      </c>
      <c r="E2933" s="4" t="n">
        <f aca="false">D2933*1.23</f>
        <v>4259.49</v>
      </c>
    </row>
    <row r="2934" customFormat="false" ht="26.35" hidden="false" customHeight="true" outlineLevel="0" collapsed="false">
      <c r="A2934" s="1" t="n">
        <v>2933</v>
      </c>
      <c r="B2934" s="2" t="s">
        <v>5355</v>
      </c>
      <c r="C2934" s="1" t="s">
        <v>5356</v>
      </c>
      <c r="D2934" s="3" t="n">
        <v>2146</v>
      </c>
      <c r="E2934" s="4" t="n">
        <f aca="false">D2934*1.23</f>
        <v>2639.58</v>
      </c>
    </row>
    <row r="2935" customFormat="false" ht="26.35" hidden="false" customHeight="true" outlineLevel="0" collapsed="false">
      <c r="A2935" s="1" t="n">
        <v>2934</v>
      </c>
      <c r="B2935" s="2" t="s">
        <v>5357</v>
      </c>
      <c r="C2935" s="1" t="s">
        <v>5358</v>
      </c>
      <c r="D2935" s="3" t="n">
        <v>2463</v>
      </c>
      <c r="E2935" s="4" t="n">
        <f aca="false">D2935*1.23</f>
        <v>3029.49</v>
      </c>
    </row>
    <row r="2936" customFormat="false" ht="26.35" hidden="false" customHeight="true" outlineLevel="0" collapsed="false">
      <c r="A2936" s="1" t="n">
        <v>2935</v>
      </c>
      <c r="B2936" s="2" t="s">
        <v>5359</v>
      </c>
      <c r="C2936" s="1" t="s">
        <v>5360</v>
      </c>
      <c r="D2936" s="3" t="n">
        <v>2463</v>
      </c>
      <c r="E2936" s="4" t="n">
        <f aca="false">D2936*1.23</f>
        <v>3029.49</v>
      </c>
    </row>
    <row r="2937" customFormat="false" ht="26.35" hidden="false" customHeight="true" outlineLevel="0" collapsed="false">
      <c r="A2937" s="1" t="n">
        <v>2936</v>
      </c>
      <c r="B2937" s="2" t="s">
        <v>5361</v>
      </c>
      <c r="C2937" s="1" t="s">
        <v>5362</v>
      </c>
      <c r="D2937" s="3" t="n">
        <v>3463</v>
      </c>
      <c r="E2937" s="4" t="n">
        <f aca="false">D2937*1.23</f>
        <v>4259.49</v>
      </c>
    </row>
    <row r="2938" customFormat="false" ht="26.35" hidden="false" customHeight="true" outlineLevel="0" collapsed="false">
      <c r="A2938" s="1" t="n">
        <v>2937</v>
      </c>
      <c r="B2938" s="2" t="s">
        <v>5363</v>
      </c>
      <c r="C2938" s="1" t="s">
        <v>5364</v>
      </c>
      <c r="D2938" s="3" t="n">
        <v>2146</v>
      </c>
      <c r="E2938" s="4" t="n">
        <f aca="false">D2938*1.23</f>
        <v>2639.58</v>
      </c>
    </row>
    <row r="2939" customFormat="false" ht="26.35" hidden="false" customHeight="true" outlineLevel="0" collapsed="false">
      <c r="A2939" s="1" t="n">
        <v>2938</v>
      </c>
      <c r="B2939" s="2" t="s">
        <v>5365</v>
      </c>
      <c r="C2939" s="1" t="s">
        <v>5366</v>
      </c>
      <c r="D2939" s="3" t="n">
        <v>2463</v>
      </c>
      <c r="E2939" s="4" t="n">
        <f aca="false">D2939*1.23</f>
        <v>3029.49</v>
      </c>
    </row>
    <row r="2940" customFormat="false" ht="26.35" hidden="false" customHeight="true" outlineLevel="0" collapsed="false">
      <c r="A2940" s="1" t="n">
        <v>2939</v>
      </c>
      <c r="B2940" s="2" t="s">
        <v>5367</v>
      </c>
      <c r="C2940" s="1" t="s">
        <v>5368</v>
      </c>
      <c r="D2940" s="3" t="n">
        <v>2463</v>
      </c>
      <c r="E2940" s="4" t="n">
        <f aca="false">D2940*1.23</f>
        <v>3029.49</v>
      </c>
    </row>
    <row r="2941" customFormat="false" ht="26.35" hidden="false" customHeight="true" outlineLevel="0" collapsed="false">
      <c r="A2941" s="1" t="n">
        <v>2940</v>
      </c>
      <c r="B2941" s="2" t="s">
        <v>5369</v>
      </c>
      <c r="C2941" s="1" t="s">
        <v>5370</v>
      </c>
      <c r="D2941" s="3" t="n">
        <v>3463</v>
      </c>
      <c r="E2941" s="4" t="n">
        <f aca="false">D2941*1.23</f>
        <v>4259.49</v>
      </c>
    </row>
    <row r="2942" customFormat="false" ht="26.35" hidden="false" customHeight="true" outlineLevel="0" collapsed="false">
      <c r="A2942" s="1" t="n">
        <v>2941</v>
      </c>
      <c r="B2942" s="2" t="s">
        <v>5371</v>
      </c>
      <c r="C2942" s="1" t="s">
        <v>5372</v>
      </c>
      <c r="D2942" s="3" t="n">
        <v>2146</v>
      </c>
      <c r="E2942" s="4" t="n">
        <f aca="false">D2942*1.23</f>
        <v>2639.58</v>
      </c>
    </row>
    <row r="2943" customFormat="false" ht="26.35" hidden="false" customHeight="true" outlineLevel="0" collapsed="false">
      <c r="A2943" s="1" t="n">
        <v>2942</v>
      </c>
      <c r="B2943" s="2" t="s">
        <v>5373</v>
      </c>
      <c r="C2943" s="1" t="s">
        <v>5374</v>
      </c>
      <c r="D2943" s="3" t="n">
        <v>2463</v>
      </c>
      <c r="E2943" s="4" t="n">
        <f aca="false">D2943*1.23</f>
        <v>3029.49</v>
      </c>
    </row>
    <row r="2944" customFormat="false" ht="26.35" hidden="false" customHeight="true" outlineLevel="0" collapsed="false">
      <c r="A2944" s="1" t="n">
        <v>2943</v>
      </c>
      <c r="B2944" s="2" t="s">
        <v>5375</v>
      </c>
      <c r="C2944" s="1" t="s">
        <v>5376</v>
      </c>
      <c r="D2944" s="3" t="n">
        <v>2463</v>
      </c>
      <c r="E2944" s="4" t="n">
        <f aca="false">D2944*1.23</f>
        <v>3029.49</v>
      </c>
    </row>
    <row r="2945" customFormat="false" ht="26.35" hidden="false" customHeight="true" outlineLevel="0" collapsed="false">
      <c r="A2945" s="1" t="n">
        <v>2944</v>
      </c>
      <c r="B2945" s="2" t="s">
        <v>5377</v>
      </c>
      <c r="C2945" s="1" t="s">
        <v>5378</v>
      </c>
      <c r="D2945" s="3" t="n">
        <v>3463</v>
      </c>
      <c r="E2945" s="4" t="n">
        <f aca="false">D2945*1.23</f>
        <v>4259.49</v>
      </c>
    </row>
    <row r="2946" customFormat="false" ht="26.35" hidden="false" customHeight="true" outlineLevel="0" collapsed="false">
      <c r="A2946" s="1" t="n">
        <v>2945</v>
      </c>
      <c r="B2946" s="2" t="s">
        <v>5379</v>
      </c>
      <c r="C2946" s="1" t="s">
        <v>5380</v>
      </c>
      <c r="D2946" s="3" t="n">
        <v>2451</v>
      </c>
      <c r="E2946" s="4" t="n">
        <f aca="false">D2946*1.23</f>
        <v>3014.73</v>
      </c>
    </row>
    <row r="2947" customFormat="false" ht="26.35" hidden="false" customHeight="true" outlineLevel="0" collapsed="false">
      <c r="A2947" s="1" t="n">
        <v>2946</v>
      </c>
      <c r="B2947" s="2" t="s">
        <v>5381</v>
      </c>
      <c r="C2947" s="1" t="s">
        <v>5382</v>
      </c>
      <c r="D2947" s="3" t="n">
        <v>2782</v>
      </c>
      <c r="E2947" s="4" t="n">
        <f aca="false">D2947*1.23</f>
        <v>3421.86</v>
      </c>
    </row>
    <row r="2948" customFormat="false" ht="26.35" hidden="false" customHeight="true" outlineLevel="0" collapsed="false">
      <c r="A2948" s="1" t="n">
        <v>2947</v>
      </c>
      <c r="B2948" s="2" t="s">
        <v>5383</v>
      </c>
      <c r="C2948" s="1" t="s">
        <v>5384</v>
      </c>
      <c r="D2948" s="3" t="n">
        <v>2782</v>
      </c>
      <c r="E2948" s="4" t="n">
        <f aca="false">D2948*1.23</f>
        <v>3421.86</v>
      </c>
    </row>
    <row r="2949" customFormat="false" ht="26.35" hidden="false" customHeight="true" outlineLevel="0" collapsed="false">
      <c r="A2949" s="1" t="n">
        <v>2948</v>
      </c>
      <c r="B2949" s="2" t="s">
        <v>5385</v>
      </c>
      <c r="C2949" s="1" t="s">
        <v>5386</v>
      </c>
      <c r="D2949" s="3" t="n">
        <v>3782</v>
      </c>
      <c r="E2949" s="4" t="n">
        <f aca="false">D2949*1.23</f>
        <v>4651.86</v>
      </c>
    </row>
    <row r="2950" customFormat="false" ht="26.35" hidden="false" customHeight="true" outlineLevel="0" collapsed="false">
      <c r="A2950" s="1" t="n">
        <v>2949</v>
      </c>
      <c r="B2950" s="2" t="s">
        <v>5387</v>
      </c>
      <c r="C2950" s="1" t="s">
        <v>5388</v>
      </c>
      <c r="D2950" s="3" t="n">
        <v>2451</v>
      </c>
      <c r="E2950" s="4" t="n">
        <f aca="false">D2950*1.23</f>
        <v>3014.73</v>
      </c>
    </row>
    <row r="2951" customFormat="false" ht="26.35" hidden="false" customHeight="true" outlineLevel="0" collapsed="false">
      <c r="A2951" s="1" t="n">
        <v>2950</v>
      </c>
      <c r="B2951" s="2" t="s">
        <v>5389</v>
      </c>
      <c r="C2951" s="1" t="s">
        <v>5390</v>
      </c>
      <c r="D2951" s="3" t="n">
        <v>2782</v>
      </c>
      <c r="E2951" s="4" t="n">
        <f aca="false">D2951*1.23</f>
        <v>3421.86</v>
      </c>
    </row>
    <row r="2952" customFormat="false" ht="26.35" hidden="false" customHeight="true" outlineLevel="0" collapsed="false">
      <c r="A2952" s="1" t="n">
        <v>2951</v>
      </c>
      <c r="B2952" s="2" t="s">
        <v>5391</v>
      </c>
      <c r="C2952" s="1" t="s">
        <v>5392</v>
      </c>
      <c r="D2952" s="3" t="n">
        <v>2782</v>
      </c>
      <c r="E2952" s="4" t="n">
        <f aca="false">D2952*1.23</f>
        <v>3421.86</v>
      </c>
    </row>
    <row r="2953" customFormat="false" ht="26.35" hidden="false" customHeight="true" outlineLevel="0" collapsed="false">
      <c r="A2953" s="1" t="n">
        <v>2952</v>
      </c>
      <c r="B2953" s="2" t="s">
        <v>5393</v>
      </c>
      <c r="C2953" s="1" t="s">
        <v>5394</v>
      </c>
      <c r="D2953" s="3" t="n">
        <v>3782</v>
      </c>
      <c r="E2953" s="4" t="n">
        <f aca="false">D2953*1.23</f>
        <v>4651.86</v>
      </c>
    </row>
    <row r="2954" customFormat="false" ht="26.35" hidden="false" customHeight="true" outlineLevel="0" collapsed="false">
      <c r="A2954" s="1" t="n">
        <v>2953</v>
      </c>
      <c r="B2954" s="2" t="s">
        <v>5395</v>
      </c>
      <c r="C2954" s="1" t="s">
        <v>5396</v>
      </c>
      <c r="D2954" s="3" t="n">
        <v>2451</v>
      </c>
      <c r="E2954" s="4" t="n">
        <f aca="false">D2954*1.23</f>
        <v>3014.73</v>
      </c>
    </row>
    <row r="2955" customFormat="false" ht="26.35" hidden="false" customHeight="true" outlineLevel="0" collapsed="false">
      <c r="A2955" s="1" t="n">
        <v>2954</v>
      </c>
      <c r="B2955" s="2" t="s">
        <v>5397</v>
      </c>
      <c r="C2955" s="1" t="s">
        <v>5398</v>
      </c>
      <c r="D2955" s="3" t="n">
        <v>2782</v>
      </c>
      <c r="E2955" s="4" t="n">
        <f aca="false">D2955*1.23</f>
        <v>3421.86</v>
      </c>
    </row>
    <row r="2956" customFormat="false" ht="26.35" hidden="false" customHeight="true" outlineLevel="0" collapsed="false">
      <c r="A2956" s="1" t="n">
        <v>2955</v>
      </c>
      <c r="B2956" s="2" t="s">
        <v>5399</v>
      </c>
      <c r="C2956" s="1" t="s">
        <v>5400</v>
      </c>
      <c r="D2956" s="3" t="n">
        <v>2782</v>
      </c>
      <c r="E2956" s="4" t="n">
        <f aca="false">D2956*1.23</f>
        <v>3421.86</v>
      </c>
    </row>
    <row r="2957" customFormat="false" ht="26.35" hidden="false" customHeight="true" outlineLevel="0" collapsed="false">
      <c r="A2957" s="1" t="n">
        <v>2956</v>
      </c>
      <c r="B2957" s="2" t="s">
        <v>5401</v>
      </c>
      <c r="C2957" s="1" t="s">
        <v>5402</v>
      </c>
      <c r="D2957" s="3" t="n">
        <v>3782</v>
      </c>
      <c r="E2957" s="4" t="n">
        <f aca="false">D2957*1.23</f>
        <v>4651.86</v>
      </c>
    </row>
    <row r="2958" customFormat="false" ht="26.35" hidden="false" customHeight="true" outlineLevel="0" collapsed="false">
      <c r="A2958" s="1" t="n">
        <v>2957</v>
      </c>
      <c r="B2958" s="2" t="s">
        <v>5403</v>
      </c>
      <c r="C2958" s="1" t="s">
        <v>5404</v>
      </c>
      <c r="D2958" s="3" t="n">
        <v>2451</v>
      </c>
      <c r="E2958" s="4" t="n">
        <f aca="false">D2958*1.23</f>
        <v>3014.73</v>
      </c>
    </row>
    <row r="2959" customFormat="false" ht="26.35" hidden="false" customHeight="true" outlineLevel="0" collapsed="false">
      <c r="A2959" s="1" t="n">
        <v>2958</v>
      </c>
      <c r="B2959" s="2" t="s">
        <v>5405</v>
      </c>
      <c r="C2959" s="1" t="s">
        <v>5406</v>
      </c>
      <c r="D2959" s="3" t="n">
        <v>2782</v>
      </c>
      <c r="E2959" s="4" t="n">
        <f aca="false">D2959*1.23</f>
        <v>3421.86</v>
      </c>
    </row>
    <row r="2960" customFormat="false" ht="26.35" hidden="false" customHeight="true" outlineLevel="0" collapsed="false">
      <c r="A2960" s="1" t="n">
        <v>2959</v>
      </c>
      <c r="B2960" s="2" t="s">
        <v>5407</v>
      </c>
      <c r="C2960" s="1" t="s">
        <v>5408</v>
      </c>
      <c r="D2960" s="3" t="n">
        <v>2782</v>
      </c>
      <c r="E2960" s="4" t="n">
        <f aca="false">D2960*1.23</f>
        <v>3421.86</v>
      </c>
    </row>
    <row r="2961" customFormat="false" ht="26.35" hidden="false" customHeight="true" outlineLevel="0" collapsed="false">
      <c r="A2961" s="1" t="n">
        <v>2960</v>
      </c>
      <c r="B2961" s="2" t="s">
        <v>5409</v>
      </c>
      <c r="C2961" s="1" t="s">
        <v>5410</v>
      </c>
      <c r="D2961" s="3" t="n">
        <v>3782</v>
      </c>
      <c r="E2961" s="4" t="n">
        <f aca="false">D2961*1.23</f>
        <v>4651.86</v>
      </c>
    </row>
    <row r="2962" customFormat="false" ht="26.35" hidden="false" customHeight="true" outlineLevel="0" collapsed="false">
      <c r="A2962" s="1" t="n">
        <v>2961</v>
      </c>
      <c r="B2962" s="2" t="s">
        <v>5411</v>
      </c>
      <c r="C2962" s="1" t="s">
        <v>5412</v>
      </c>
      <c r="D2962" s="3" t="n">
        <v>2835</v>
      </c>
      <c r="E2962" s="4" t="n">
        <f aca="false">D2962*1.23</f>
        <v>3487.05</v>
      </c>
    </row>
    <row r="2963" customFormat="false" ht="26.35" hidden="false" customHeight="true" outlineLevel="0" collapsed="false">
      <c r="A2963" s="1" t="n">
        <v>2962</v>
      </c>
      <c r="B2963" s="2" t="s">
        <v>5413</v>
      </c>
      <c r="C2963" s="1" t="s">
        <v>5414</v>
      </c>
      <c r="D2963" s="3" t="n">
        <v>3183</v>
      </c>
      <c r="E2963" s="4" t="n">
        <f aca="false">D2963*1.23</f>
        <v>3915.09</v>
      </c>
    </row>
    <row r="2964" customFormat="false" ht="26.35" hidden="false" customHeight="true" outlineLevel="0" collapsed="false">
      <c r="A2964" s="1" t="n">
        <v>2963</v>
      </c>
      <c r="B2964" s="2" t="s">
        <v>5415</v>
      </c>
      <c r="C2964" s="1" t="s">
        <v>5416</v>
      </c>
      <c r="D2964" s="3" t="n">
        <v>3183</v>
      </c>
      <c r="E2964" s="4" t="n">
        <f aca="false">D2964*1.23</f>
        <v>3915.09</v>
      </c>
    </row>
    <row r="2965" customFormat="false" ht="26.35" hidden="false" customHeight="true" outlineLevel="0" collapsed="false">
      <c r="A2965" s="1" t="n">
        <v>2964</v>
      </c>
      <c r="B2965" s="2" t="s">
        <v>5417</v>
      </c>
      <c r="C2965" s="1" t="s">
        <v>5418</v>
      </c>
      <c r="D2965" s="3" t="n">
        <v>4183</v>
      </c>
      <c r="E2965" s="4" t="n">
        <f aca="false">D2965*1.23</f>
        <v>5145.09</v>
      </c>
    </row>
    <row r="2966" customFormat="false" ht="26.35" hidden="false" customHeight="true" outlineLevel="0" collapsed="false">
      <c r="A2966" s="1" t="n">
        <v>2965</v>
      </c>
      <c r="B2966" s="2" t="s">
        <v>5419</v>
      </c>
      <c r="C2966" s="1" t="s">
        <v>5420</v>
      </c>
      <c r="D2966" s="3" t="n">
        <v>2835</v>
      </c>
      <c r="E2966" s="4" t="n">
        <f aca="false">D2966*1.23</f>
        <v>3487.05</v>
      </c>
    </row>
    <row r="2967" customFormat="false" ht="26.35" hidden="false" customHeight="true" outlineLevel="0" collapsed="false">
      <c r="A2967" s="1" t="n">
        <v>2966</v>
      </c>
      <c r="B2967" s="2" t="s">
        <v>5421</v>
      </c>
      <c r="C2967" s="1" t="s">
        <v>5422</v>
      </c>
      <c r="D2967" s="3" t="n">
        <v>3183</v>
      </c>
      <c r="E2967" s="4" t="n">
        <f aca="false">D2967*1.23</f>
        <v>3915.09</v>
      </c>
    </row>
    <row r="2968" customFormat="false" ht="26.35" hidden="false" customHeight="true" outlineLevel="0" collapsed="false">
      <c r="A2968" s="1" t="n">
        <v>2967</v>
      </c>
      <c r="B2968" s="2" t="s">
        <v>5423</v>
      </c>
      <c r="C2968" s="1" t="s">
        <v>5424</v>
      </c>
      <c r="D2968" s="3" t="n">
        <v>3183</v>
      </c>
      <c r="E2968" s="4" t="n">
        <f aca="false">D2968*1.23</f>
        <v>3915.09</v>
      </c>
    </row>
    <row r="2969" customFormat="false" ht="26.35" hidden="false" customHeight="true" outlineLevel="0" collapsed="false">
      <c r="A2969" s="1" t="n">
        <v>2968</v>
      </c>
      <c r="B2969" s="2" t="s">
        <v>5425</v>
      </c>
      <c r="C2969" s="1" t="s">
        <v>5426</v>
      </c>
      <c r="D2969" s="3" t="n">
        <v>4183</v>
      </c>
      <c r="E2969" s="4" t="n">
        <f aca="false">D2969*1.23</f>
        <v>5145.09</v>
      </c>
    </row>
    <row r="2970" customFormat="false" ht="26.35" hidden="false" customHeight="true" outlineLevel="0" collapsed="false">
      <c r="A2970" s="1" t="n">
        <v>2969</v>
      </c>
      <c r="B2970" s="2" t="s">
        <v>5427</v>
      </c>
      <c r="C2970" s="1" t="s">
        <v>5428</v>
      </c>
      <c r="D2970" s="3" t="n">
        <v>2835</v>
      </c>
      <c r="E2970" s="4" t="n">
        <f aca="false">D2970*1.23</f>
        <v>3487.05</v>
      </c>
    </row>
    <row r="2971" customFormat="false" ht="26.35" hidden="false" customHeight="true" outlineLevel="0" collapsed="false">
      <c r="A2971" s="1" t="n">
        <v>2970</v>
      </c>
      <c r="B2971" s="2" t="s">
        <v>5429</v>
      </c>
      <c r="C2971" s="1" t="s">
        <v>5430</v>
      </c>
      <c r="D2971" s="3" t="n">
        <v>3183</v>
      </c>
      <c r="E2971" s="4" t="n">
        <f aca="false">D2971*1.23</f>
        <v>3915.09</v>
      </c>
    </row>
    <row r="2972" customFormat="false" ht="26.35" hidden="false" customHeight="true" outlineLevel="0" collapsed="false">
      <c r="A2972" s="1" t="n">
        <v>2971</v>
      </c>
      <c r="B2972" s="2" t="s">
        <v>5431</v>
      </c>
      <c r="C2972" s="1" t="s">
        <v>5432</v>
      </c>
      <c r="D2972" s="3" t="n">
        <v>3183</v>
      </c>
      <c r="E2972" s="4" t="n">
        <f aca="false">D2972*1.23</f>
        <v>3915.09</v>
      </c>
    </row>
    <row r="2973" customFormat="false" ht="26.35" hidden="false" customHeight="true" outlineLevel="0" collapsed="false">
      <c r="A2973" s="1" t="n">
        <v>2972</v>
      </c>
      <c r="B2973" s="2" t="s">
        <v>5433</v>
      </c>
      <c r="C2973" s="1" t="s">
        <v>5434</v>
      </c>
      <c r="D2973" s="3" t="n">
        <v>4183</v>
      </c>
      <c r="E2973" s="4" t="n">
        <f aca="false">D2973*1.23</f>
        <v>5145.09</v>
      </c>
    </row>
    <row r="2974" customFormat="false" ht="26.35" hidden="false" customHeight="true" outlineLevel="0" collapsed="false">
      <c r="A2974" s="1" t="n">
        <v>2973</v>
      </c>
      <c r="B2974" s="2" t="s">
        <v>5435</v>
      </c>
      <c r="C2974" s="1" t="s">
        <v>5436</v>
      </c>
      <c r="D2974" s="3" t="n">
        <v>2835</v>
      </c>
      <c r="E2974" s="4" t="n">
        <f aca="false">D2974*1.23</f>
        <v>3487.05</v>
      </c>
    </row>
    <row r="2975" customFormat="false" ht="26.35" hidden="false" customHeight="true" outlineLevel="0" collapsed="false">
      <c r="A2975" s="1" t="n">
        <v>2974</v>
      </c>
      <c r="B2975" s="2" t="s">
        <v>5437</v>
      </c>
      <c r="C2975" s="1" t="s">
        <v>5438</v>
      </c>
      <c r="D2975" s="3" t="n">
        <v>3183</v>
      </c>
      <c r="E2975" s="4" t="n">
        <f aca="false">D2975*1.23</f>
        <v>3915.09</v>
      </c>
    </row>
    <row r="2976" customFormat="false" ht="26.35" hidden="false" customHeight="true" outlineLevel="0" collapsed="false">
      <c r="A2976" s="1" t="n">
        <v>2975</v>
      </c>
      <c r="B2976" s="2" t="s">
        <v>5439</v>
      </c>
      <c r="C2976" s="1" t="s">
        <v>5440</v>
      </c>
      <c r="D2976" s="3" t="n">
        <v>3183</v>
      </c>
      <c r="E2976" s="4" t="n">
        <f aca="false">D2976*1.23</f>
        <v>3915.09</v>
      </c>
    </row>
    <row r="2977" customFormat="false" ht="26.35" hidden="false" customHeight="true" outlineLevel="0" collapsed="false">
      <c r="A2977" s="1" t="n">
        <v>2976</v>
      </c>
      <c r="B2977" s="2" t="s">
        <v>5441</v>
      </c>
      <c r="C2977" s="1" t="s">
        <v>5442</v>
      </c>
      <c r="D2977" s="3" t="n">
        <v>4183</v>
      </c>
      <c r="E2977" s="4" t="n">
        <f aca="false">D2977*1.23</f>
        <v>5145.09</v>
      </c>
    </row>
    <row r="2978" customFormat="false" ht="26.35" hidden="false" customHeight="true" outlineLevel="0" collapsed="false">
      <c r="A2978" s="1" t="n">
        <v>2977</v>
      </c>
      <c r="B2978" s="2" t="s">
        <v>5443</v>
      </c>
      <c r="C2978" s="1" t="s">
        <v>5444</v>
      </c>
      <c r="D2978" s="3" t="n">
        <v>3078</v>
      </c>
      <c r="E2978" s="4" t="n">
        <f aca="false">D2978*1.23</f>
        <v>3785.94</v>
      </c>
    </row>
    <row r="2979" customFormat="false" ht="26.35" hidden="false" customHeight="true" outlineLevel="0" collapsed="false">
      <c r="A2979" s="1" t="n">
        <v>2978</v>
      </c>
      <c r="B2979" s="2" t="s">
        <v>5445</v>
      </c>
      <c r="C2979" s="1" t="s">
        <v>5446</v>
      </c>
      <c r="D2979" s="3" t="n">
        <v>3436</v>
      </c>
      <c r="E2979" s="4" t="n">
        <f aca="false">D2979*1.23</f>
        <v>4226.28</v>
      </c>
    </row>
    <row r="2980" customFormat="false" ht="26.35" hidden="false" customHeight="true" outlineLevel="0" collapsed="false">
      <c r="A2980" s="1" t="n">
        <v>2979</v>
      </c>
      <c r="B2980" s="2" t="s">
        <v>5447</v>
      </c>
      <c r="C2980" s="1" t="s">
        <v>5448</v>
      </c>
      <c r="D2980" s="3" t="n">
        <v>3436</v>
      </c>
      <c r="E2980" s="4" t="n">
        <f aca="false">D2980*1.23</f>
        <v>4226.28</v>
      </c>
    </row>
    <row r="2981" customFormat="false" ht="26.35" hidden="false" customHeight="true" outlineLevel="0" collapsed="false">
      <c r="A2981" s="1" t="n">
        <v>2980</v>
      </c>
      <c r="B2981" s="2" t="s">
        <v>5449</v>
      </c>
      <c r="C2981" s="1" t="s">
        <v>5450</v>
      </c>
      <c r="D2981" s="3" t="n">
        <v>4436</v>
      </c>
      <c r="E2981" s="4" t="n">
        <f aca="false">D2981*1.23</f>
        <v>5456.28</v>
      </c>
    </row>
    <row r="2982" customFormat="false" ht="26.35" hidden="false" customHeight="true" outlineLevel="0" collapsed="false">
      <c r="A2982" s="1" t="n">
        <v>2981</v>
      </c>
      <c r="B2982" s="2" t="s">
        <v>5451</v>
      </c>
      <c r="C2982" s="1" t="s">
        <v>5452</v>
      </c>
      <c r="D2982" s="3" t="n">
        <v>3078</v>
      </c>
      <c r="E2982" s="4" t="n">
        <f aca="false">D2982*1.23</f>
        <v>3785.94</v>
      </c>
    </row>
    <row r="2983" customFormat="false" ht="26.35" hidden="false" customHeight="true" outlineLevel="0" collapsed="false">
      <c r="A2983" s="1" t="n">
        <v>2982</v>
      </c>
      <c r="B2983" s="2" t="s">
        <v>5453</v>
      </c>
      <c r="C2983" s="1" t="s">
        <v>5454</v>
      </c>
      <c r="D2983" s="3" t="n">
        <v>3436</v>
      </c>
      <c r="E2983" s="4" t="n">
        <f aca="false">D2983*1.23</f>
        <v>4226.28</v>
      </c>
    </row>
    <row r="2984" customFormat="false" ht="26.35" hidden="false" customHeight="true" outlineLevel="0" collapsed="false">
      <c r="A2984" s="1" t="n">
        <v>2983</v>
      </c>
      <c r="B2984" s="2" t="s">
        <v>5455</v>
      </c>
      <c r="C2984" s="1" t="s">
        <v>5456</v>
      </c>
      <c r="D2984" s="3" t="n">
        <v>3436</v>
      </c>
      <c r="E2984" s="4" t="n">
        <f aca="false">D2984*1.23</f>
        <v>4226.28</v>
      </c>
    </row>
    <row r="2985" customFormat="false" ht="26.35" hidden="false" customHeight="true" outlineLevel="0" collapsed="false">
      <c r="A2985" s="1" t="n">
        <v>2984</v>
      </c>
      <c r="B2985" s="2" t="s">
        <v>5457</v>
      </c>
      <c r="C2985" s="1" t="s">
        <v>5458</v>
      </c>
      <c r="D2985" s="3" t="n">
        <v>4436</v>
      </c>
      <c r="E2985" s="4" t="n">
        <f aca="false">D2985*1.23</f>
        <v>5456.28</v>
      </c>
    </row>
    <row r="2986" customFormat="false" ht="26.35" hidden="false" customHeight="true" outlineLevel="0" collapsed="false">
      <c r="A2986" s="1" t="n">
        <v>2985</v>
      </c>
      <c r="B2986" s="2" t="s">
        <v>5459</v>
      </c>
      <c r="C2986" s="1" t="s">
        <v>5460</v>
      </c>
      <c r="D2986" s="3" t="n">
        <v>3078</v>
      </c>
      <c r="E2986" s="4" t="n">
        <f aca="false">D2986*1.23</f>
        <v>3785.94</v>
      </c>
    </row>
    <row r="2987" customFormat="false" ht="26.35" hidden="false" customHeight="true" outlineLevel="0" collapsed="false">
      <c r="A2987" s="1" t="n">
        <v>2986</v>
      </c>
      <c r="B2987" s="2" t="s">
        <v>5461</v>
      </c>
      <c r="C2987" s="1" t="s">
        <v>5462</v>
      </c>
      <c r="D2987" s="3" t="n">
        <v>3436</v>
      </c>
      <c r="E2987" s="4" t="n">
        <f aca="false">D2987*1.23</f>
        <v>4226.28</v>
      </c>
    </row>
    <row r="2988" customFormat="false" ht="26.35" hidden="false" customHeight="true" outlineLevel="0" collapsed="false">
      <c r="A2988" s="1" t="n">
        <v>2987</v>
      </c>
      <c r="B2988" s="2" t="s">
        <v>5463</v>
      </c>
      <c r="C2988" s="1" t="s">
        <v>5464</v>
      </c>
      <c r="D2988" s="3" t="n">
        <v>3436</v>
      </c>
      <c r="E2988" s="4" t="n">
        <f aca="false">D2988*1.23</f>
        <v>4226.28</v>
      </c>
    </row>
    <row r="2989" customFormat="false" ht="26.35" hidden="false" customHeight="true" outlineLevel="0" collapsed="false">
      <c r="A2989" s="1" t="n">
        <v>2988</v>
      </c>
      <c r="B2989" s="2" t="s">
        <v>5465</v>
      </c>
      <c r="C2989" s="1" t="s">
        <v>5466</v>
      </c>
      <c r="D2989" s="3" t="n">
        <v>4436</v>
      </c>
      <c r="E2989" s="4" t="n">
        <f aca="false">D2989*1.23</f>
        <v>5456.28</v>
      </c>
    </row>
    <row r="2990" customFormat="false" ht="26.35" hidden="false" customHeight="true" outlineLevel="0" collapsed="false">
      <c r="A2990" s="1" t="n">
        <v>2989</v>
      </c>
      <c r="B2990" s="2" t="s">
        <v>5467</v>
      </c>
      <c r="C2990" s="1" t="s">
        <v>5468</v>
      </c>
      <c r="D2990" s="3" t="n">
        <v>3078</v>
      </c>
      <c r="E2990" s="4" t="n">
        <f aca="false">D2990*1.23</f>
        <v>3785.94</v>
      </c>
    </row>
    <row r="2991" customFormat="false" ht="26.35" hidden="false" customHeight="true" outlineLevel="0" collapsed="false">
      <c r="A2991" s="1" t="n">
        <v>2990</v>
      </c>
      <c r="B2991" s="2" t="s">
        <v>5469</v>
      </c>
      <c r="C2991" s="1" t="s">
        <v>5470</v>
      </c>
      <c r="D2991" s="3" t="n">
        <v>3436</v>
      </c>
      <c r="E2991" s="4" t="n">
        <f aca="false">D2991*1.23</f>
        <v>4226.28</v>
      </c>
    </row>
    <row r="2992" customFormat="false" ht="26.35" hidden="false" customHeight="true" outlineLevel="0" collapsed="false">
      <c r="A2992" s="1" t="n">
        <v>2991</v>
      </c>
      <c r="B2992" s="2" t="s">
        <v>5471</v>
      </c>
      <c r="C2992" s="1" t="s">
        <v>5472</v>
      </c>
      <c r="D2992" s="3" t="n">
        <v>3436</v>
      </c>
      <c r="E2992" s="4" t="n">
        <f aca="false">D2992*1.23</f>
        <v>4226.28</v>
      </c>
    </row>
    <row r="2993" customFormat="false" ht="26.35" hidden="false" customHeight="true" outlineLevel="0" collapsed="false">
      <c r="A2993" s="1" t="n">
        <v>2992</v>
      </c>
      <c r="B2993" s="2" t="s">
        <v>5473</v>
      </c>
      <c r="C2993" s="1" t="s">
        <v>5474</v>
      </c>
      <c r="D2993" s="3" t="n">
        <v>4436</v>
      </c>
      <c r="E2993" s="4" t="n">
        <f aca="false">D2993*1.23</f>
        <v>5456.28</v>
      </c>
    </row>
    <row r="2994" customFormat="false" ht="26.35" hidden="false" customHeight="true" outlineLevel="0" collapsed="false">
      <c r="A2994" s="1" t="n">
        <v>2993</v>
      </c>
      <c r="B2994" s="2" t="s">
        <v>5475</v>
      </c>
      <c r="C2994" s="1" t="s">
        <v>5476</v>
      </c>
      <c r="D2994" s="3" t="n">
        <v>1051</v>
      </c>
      <c r="E2994" s="4" t="n">
        <f aca="false">D2994*1.23</f>
        <v>1292.73</v>
      </c>
    </row>
    <row r="2995" customFormat="false" ht="26.35" hidden="false" customHeight="true" outlineLevel="0" collapsed="false">
      <c r="A2995" s="1" t="n">
        <v>2994</v>
      </c>
      <c r="B2995" s="2" t="s">
        <v>5477</v>
      </c>
      <c r="C2995" s="1" t="s">
        <v>5478</v>
      </c>
      <c r="D2995" s="3" t="n">
        <v>1227</v>
      </c>
      <c r="E2995" s="4" t="n">
        <f aca="false">D2995*1.23</f>
        <v>1509.21</v>
      </c>
    </row>
    <row r="2996" customFormat="false" ht="26.35" hidden="false" customHeight="true" outlineLevel="0" collapsed="false">
      <c r="A2996" s="1" t="n">
        <v>2995</v>
      </c>
      <c r="B2996" s="2" t="s">
        <v>5479</v>
      </c>
      <c r="C2996" s="1" t="s">
        <v>5480</v>
      </c>
      <c r="D2996" s="3" t="n">
        <v>1227</v>
      </c>
      <c r="E2996" s="4" t="n">
        <f aca="false">D2996*1.23</f>
        <v>1509.21</v>
      </c>
    </row>
    <row r="2997" customFormat="false" ht="26.35" hidden="false" customHeight="true" outlineLevel="0" collapsed="false">
      <c r="A2997" s="1" t="n">
        <v>2996</v>
      </c>
      <c r="B2997" s="2" t="s">
        <v>5481</v>
      </c>
      <c r="C2997" s="1" t="s">
        <v>5482</v>
      </c>
      <c r="D2997" s="3" t="n">
        <v>1827</v>
      </c>
      <c r="E2997" s="4" t="n">
        <f aca="false">D2997*1.23</f>
        <v>2247.21</v>
      </c>
    </row>
    <row r="2998" customFormat="false" ht="26.35" hidden="false" customHeight="true" outlineLevel="0" collapsed="false">
      <c r="A2998" s="1" t="n">
        <v>2997</v>
      </c>
      <c r="B2998" s="2" t="s">
        <v>5483</v>
      </c>
      <c r="C2998" s="1" t="s">
        <v>5484</v>
      </c>
      <c r="D2998" s="3" t="n">
        <v>1051</v>
      </c>
      <c r="E2998" s="4" t="n">
        <f aca="false">D2998*1.23</f>
        <v>1292.73</v>
      </c>
    </row>
    <row r="2999" customFormat="false" ht="26.35" hidden="false" customHeight="true" outlineLevel="0" collapsed="false">
      <c r="A2999" s="1" t="n">
        <v>2998</v>
      </c>
      <c r="B2999" s="2" t="s">
        <v>5485</v>
      </c>
      <c r="C2999" s="1" t="s">
        <v>5486</v>
      </c>
      <c r="D2999" s="3" t="n">
        <v>1227</v>
      </c>
      <c r="E2999" s="4" t="n">
        <f aca="false">D2999*1.23</f>
        <v>1509.21</v>
      </c>
    </row>
    <row r="3000" customFormat="false" ht="26.35" hidden="false" customHeight="true" outlineLevel="0" collapsed="false">
      <c r="A3000" s="1" t="n">
        <v>2999</v>
      </c>
      <c r="B3000" s="2" t="s">
        <v>5487</v>
      </c>
      <c r="C3000" s="1" t="s">
        <v>5488</v>
      </c>
      <c r="D3000" s="3" t="n">
        <v>1227</v>
      </c>
      <c r="E3000" s="4" t="n">
        <f aca="false">D3000*1.23</f>
        <v>1509.21</v>
      </c>
    </row>
    <row r="3001" customFormat="false" ht="26.35" hidden="false" customHeight="true" outlineLevel="0" collapsed="false">
      <c r="A3001" s="1" t="n">
        <v>3000</v>
      </c>
      <c r="B3001" s="2" t="s">
        <v>5489</v>
      </c>
      <c r="C3001" s="1" t="s">
        <v>5490</v>
      </c>
      <c r="D3001" s="3" t="n">
        <v>1827</v>
      </c>
      <c r="E3001" s="4" t="n">
        <f aca="false">D3001*1.23</f>
        <v>2247.21</v>
      </c>
    </row>
    <row r="3002" customFormat="false" ht="26.35" hidden="false" customHeight="true" outlineLevel="0" collapsed="false">
      <c r="A3002" s="1" t="n">
        <v>3001</v>
      </c>
      <c r="B3002" s="2" t="s">
        <v>5491</v>
      </c>
      <c r="C3002" s="1" t="s">
        <v>5492</v>
      </c>
      <c r="D3002" s="3" t="n">
        <v>1051</v>
      </c>
      <c r="E3002" s="4" t="n">
        <f aca="false">D3002*1.23</f>
        <v>1292.73</v>
      </c>
    </row>
    <row r="3003" customFormat="false" ht="26.35" hidden="false" customHeight="true" outlineLevel="0" collapsed="false">
      <c r="A3003" s="1" t="n">
        <v>3002</v>
      </c>
      <c r="B3003" s="2" t="s">
        <v>5493</v>
      </c>
      <c r="C3003" s="1" t="s">
        <v>5494</v>
      </c>
      <c r="D3003" s="3" t="n">
        <v>1227</v>
      </c>
      <c r="E3003" s="4" t="n">
        <f aca="false">D3003*1.23</f>
        <v>1509.21</v>
      </c>
    </row>
    <row r="3004" customFormat="false" ht="26.35" hidden="false" customHeight="true" outlineLevel="0" collapsed="false">
      <c r="A3004" s="1" t="n">
        <v>3003</v>
      </c>
      <c r="B3004" s="2" t="s">
        <v>5495</v>
      </c>
      <c r="C3004" s="1" t="s">
        <v>5496</v>
      </c>
      <c r="D3004" s="3" t="n">
        <v>1227</v>
      </c>
      <c r="E3004" s="4" t="n">
        <f aca="false">D3004*1.23</f>
        <v>1509.21</v>
      </c>
    </row>
    <row r="3005" customFormat="false" ht="26.35" hidden="false" customHeight="true" outlineLevel="0" collapsed="false">
      <c r="A3005" s="1" t="n">
        <v>3004</v>
      </c>
      <c r="B3005" s="2" t="s">
        <v>5497</v>
      </c>
      <c r="C3005" s="1" t="s">
        <v>5498</v>
      </c>
      <c r="D3005" s="3" t="n">
        <v>1827</v>
      </c>
      <c r="E3005" s="4" t="n">
        <f aca="false">D3005*1.23</f>
        <v>2247.21</v>
      </c>
    </row>
    <row r="3006" customFormat="false" ht="26.35" hidden="false" customHeight="true" outlineLevel="0" collapsed="false">
      <c r="A3006" s="1" t="n">
        <v>3005</v>
      </c>
      <c r="B3006" s="2" t="s">
        <v>5499</v>
      </c>
      <c r="C3006" s="1" t="s">
        <v>5500</v>
      </c>
      <c r="D3006" s="3" t="n">
        <v>1051</v>
      </c>
      <c r="E3006" s="4" t="n">
        <f aca="false">D3006*1.23</f>
        <v>1292.73</v>
      </c>
    </row>
    <row r="3007" customFormat="false" ht="26.35" hidden="false" customHeight="true" outlineLevel="0" collapsed="false">
      <c r="A3007" s="1" t="n">
        <v>3006</v>
      </c>
      <c r="B3007" s="2" t="s">
        <v>5501</v>
      </c>
      <c r="C3007" s="1" t="s">
        <v>5502</v>
      </c>
      <c r="D3007" s="3" t="n">
        <v>1227</v>
      </c>
      <c r="E3007" s="4" t="n">
        <f aca="false">D3007*1.23</f>
        <v>1509.21</v>
      </c>
    </row>
    <row r="3008" customFormat="false" ht="26.35" hidden="false" customHeight="true" outlineLevel="0" collapsed="false">
      <c r="A3008" s="1" t="n">
        <v>3007</v>
      </c>
      <c r="B3008" s="2" t="s">
        <v>5503</v>
      </c>
      <c r="C3008" s="1" t="s">
        <v>5504</v>
      </c>
      <c r="D3008" s="3" t="n">
        <v>1227</v>
      </c>
      <c r="E3008" s="4" t="n">
        <f aca="false">D3008*1.23</f>
        <v>1509.21</v>
      </c>
    </row>
    <row r="3009" customFormat="false" ht="26.35" hidden="false" customHeight="true" outlineLevel="0" collapsed="false">
      <c r="A3009" s="1" t="n">
        <v>3008</v>
      </c>
      <c r="B3009" s="2" t="s">
        <v>5505</v>
      </c>
      <c r="C3009" s="1" t="s">
        <v>5506</v>
      </c>
      <c r="D3009" s="3" t="n">
        <v>1827</v>
      </c>
      <c r="E3009" s="4" t="n">
        <f aca="false">D3009*1.23</f>
        <v>2247.21</v>
      </c>
    </row>
    <row r="3010" customFormat="false" ht="26.35" hidden="false" customHeight="true" outlineLevel="0" collapsed="false">
      <c r="A3010" s="1" t="n">
        <v>3009</v>
      </c>
      <c r="B3010" s="2" t="s">
        <v>5507</v>
      </c>
      <c r="C3010" s="1" t="s">
        <v>5508</v>
      </c>
      <c r="D3010" s="3" t="n">
        <v>1330</v>
      </c>
      <c r="E3010" s="4" t="n">
        <f aca="false">D3010*1.23</f>
        <v>1635.9</v>
      </c>
    </row>
    <row r="3011" customFormat="false" ht="26.35" hidden="false" customHeight="true" outlineLevel="0" collapsed="false">
      <c r="A3011" s="1" t="n">
        <v>3010</v>
      </c>
      <c r="B3011" s="2" t="s">
        <v>5509</v>
      </c>
      <c r="C3011" s="1" t="s">
        <v>5510</v>
      </c>
      <c r="D3011" s="3" t="n">
        <v>1487</v>
      </c>
      <c r="E3011" s="4" t="n">
        <f aca="false">D3011*1.23</f>
        <v>1829.01</v>
      </c>
    </row>
    <row r="3012" customFormat="false" ht="26.35" hidden="false" customHeight="true" outlineLevel="0" collapsed="false">
      <c r="A3012" s="1" t="n">
        <v>3011</v>
      </c>
      <c r="B3012" s="2" t="s">
        <v>5511</v>
      </c>
      <c r="C3012" s="1" t="s">
        <v>5512</v>
      </c>
      <c r="D3012" s="3" t="n">
        <v>1487</v>
      </c>
      <c r="E3012" s="4" t="n">
        <f aca="false">D3012*1.23</f>
        <v>1829.01</v>
      </c>
    </row>
    <row r="3013" customFormat="false" ht="26.35" hidden="false" customHeight="true" outlineLevel="0" collapsed="false">
      <c r="A3013" s="1" t="n">
        <v>3012</v>
      </c>
      <c r="B3013" s="2" t="s">
        <v>5513</v>
      </c>
      <c r="C3013" s="1" t="s">
        <v>5514</v>
      </c>
      <c r="D3013" s="3" t="n">
        <v>2087</v>
      </c>
      <c r="E3013" s="4" t="n">
        <f aca="false">D3013*1.23</f>
        <v>2567.01</v>
      </c>
    </row>
    <row r="3014" customFormat="false" ht="26.35" hidden="false" customHeight="true" outlineLevel="0" collapsed="false">
      <c r="A3014" s="1" t="n">
        <v>3013</v>
      </c>
      <c r="B3014" s="2" t="s">
        <v>5515</v>
      </c>
      <c r="C3014" s="1" t="s">
        <v>5516</v>
      </c>
      <c r="D3014" s="3" t="n">
        <v>1330</v>
      </c>
      <c r="E3014" s="4" t="n">
        <f aca="false">D3014*1.23</f>
        <v>1635.9</v>
      </c>
    </row>
    <row r="3015" customFormat="false" ht="26.35" hidden="false" customHeight="true" outlineLevel="0" collapsed="false">
      <c r="A3015" s="1" t="n">
        <v>3014</v>
      </c>
      <c r="B3015" s="2" t="s">
        <v>5517</v>
      </c>
      <c r="C3015" s="1" t="s">
        <v>5518</v>
      </c>
      <c r="D3015" s="3" t="n">
        <v>1487</v>
      </c>
      <c r="E3015" s="4" t="n">
        <f aca="false">D3015*1.23</f>
        <v>1829.01</v>
      </c>
    </row>
    <row r="3016" customFormat="false" ht="26.35" hidden="false" customHeight="true" outlineLevel="0" collapsed="false">
      <c r="A3016" s="1" t="n">
        <v>3015</v>
      </c>
      <c r="B3016" s="2" t="s">
        <v>5519</v>
      </c>
      <c r="C3016" s="1" t="s">
        <v>5520</v>
      </c>
      <c r="D3016" s="3" t="n">
        <v>1487</v>
      </c>
      <c r="E3016" s="4" t="n">
        <f aca="false">D3016*1.23</f>
        <v>1829.01</v>
      </c>
    </row>
    <row r="3017" customFormat="false" ht="26.35" hidden="false" customHeight="true" outlineLevel="0" collapsed="false">
      <c r="A3017" s="1" t="n">
        <v>3016</v>
      </c>
      <c r="B3017" s="2" t="s">
        <v>5521</v>
      </c>
      <c r="C3017" s="1" t="s">
        <v>5522</v>
      </c>
      <c r="D3017" s="3" t="n">
        <v>2087</v>
      </c>
      <c r="E3017" s="4" t="n">
        <f aca="false">D3017*1.23</f>
        <v>2567.01</v>
      </c>
    </row>
    <row r="3018" customFormat="false" ht="26.35" hidden="false" customHeight="true" outlineLevel="0" collapsed="false">
      <c r="A3018" s="1" t="n">
        <v>3017</v>
      </c>
      <c r="B3018" s="2" t="s">
        <v>5523</v>
      </c>
      <c r="C3018" s="1" t="s">
        <v>5524</v>
      </c>
      <c r="D3018" s="3" t="n">
        <v>1330</v>
      </c>
      <c r="E3018" s="4" t="n">
        <f aca="false">D3018*1.23</f>
        <v>1635.9</v>
      </c>
    </row>
    <row r="3019" customFormat="false" ht="26.35" hidden="false" customHeight="true" outlineLevel="0" collapsed="false">
      <c r="A3019" s="1" t="n">
        <v>3018</v>
      </c>
      <c r="B3019" s="2" t="s">
        <v>5525</v>
      </c>
      <c r="C3019" s="1" t="s">
        <v>5526</v>
      </c>
      <c r="D3019" s="3" t="n">
        <v>1487</v>
      </c>
      <c r="E3019" s="4" t="n">
        <f aca="false">D3019*1.23</f>
        <v>1829.01</v>
      </c>
    </row>
    <row r="3020" customFormat="false" ht="26.35" hidden="false" customHeight="true" outlineLevel="0" collapsed="false">
      <c r="A3020" s="1" t="n">
        <v>3019</v>
      </c>
      <c r="B3020" s="2" t="s">
        <v>5527</v>
      </c>
      <c r="C3020" s="1" t="s">
        <v>5528</v>
      </c>
      <c r="D3020" s="3" t="n">
        <v>1487</v>
      </c>
      <c r="E3020" s="4" t="n">
        <f aca="false">D3020*1.23</f>
        <v>1829.01</v>
      </c>
    </row>
    <row r="3021" customFormat="false" ht="26.35" hidden="false" customHeight="true" outlineLevel="0" collapsed="false">
      <c r="A3021" s="1" t="n">
        <v>3020</v>
      </c>
      <c r="B3021" s="2" t="s">
        <v>5529</v>
      </c>
      <c r="C3021" s="1" t="s">
        <v>5530</v>
      </c>
      <c r="D3021" s="3" t="n">
        <v>2087</v>
      </c>
      <c r="E3021" s="4" t="n">
        <f aca="false">D3021*1.23</f>
        <v>2567.01</v>
      </c>
    </row>
    <row r="3022" customFormat="false" ht="26.35" hidden="false" customHeight="true" outlineLevel="0" collapsed="false">
      <c r="A3022" s="1" t="n">
        <v>3021</v>
      </c>
      <c r="B3022" s="2" t="s">
        <v>5531</v>
      </c>
      <c r="C3022" s="1" t="s">
        <v>5532</v>
      </c>
      <c r="D3022" s="3" t="n">
        <v>1330</v>
      </c>
      <c r="E3022" s="4" t="n">
        <f aca="false">D3022*1.23</f>
        <v>1635.9</v>
      </c>
    </row>
    <row r="3023" customFormat="false" ht="26.35" hidden="false" customHeight="true" outlineLevel="0" collapsed="false">
      <c r="A3023" s="1" t="n">
        <v>3022</v>
      </c>
      <c r="B3023" s="2" t="s">
        <v>5533</v>
      </c>
      <c r="C3023" s="1" t="s">
        <v>5534</v>
      </c>
      <c r="D3023" s="3" t="n">
        <v>1487</v>
      </c>
      <c r="E3023" s="4" t="n">
        <f aca="false">D3023*1.23</f>
        <v>1829.01</v>
      </c>
    </row>
    <row r="3024" customFormat="false" ht="26.35" hidden="false" customHeight="true" outlineLevel="0" collapsed="false">
      <c r="A3024" s="1" t="n">
        <v>3023</v>
      </c>
      <c r="B3024" s="2" t="s">
        <v>5535</v>
      </c>
      <c r="C3024" s="1" t="s">
        <v>5536</v>
      </c>
      <c r="D3024" s="3" t="n">
        <v>1487</v>
      </c>
      <c r="E3024" s="4" t="n">
        <f aca="false">D3024*1.23</f>
        <v>1829.01</v>
      </c>
    </row>
    <row r="3025" customFormat="false" ht="26.35" hidden="false" customHeight="true" outlineLevel="0" collapsed="false">
      <c r="A3025" s="1" t="n">
        <v>3024</v>
      </c>
      <c r="B3025" s="2" t="s">
        <v>5537</v>
      </c>
      <c r="C3025" s="1" t="s">
        <v>5538</v>
      </c>
      <c r="D3025" s="3" t="n">
        <v>2087</v>
      </c>
      <c r="E3025" s="4" t="n">
        <f aca="false">D3025*1.23</f>
        <v>2567.01</v>
      </c>
    </row>
    <row r="3026" customFormat="false" ht="26.35" hidden="false" customHeight="true" outlineLevel="0" collapsed="false">
      <c r="A3026" s="1" t="n">
        <v>3025</v>
      </c>
      <c r="B3026" s="2" t="s">
        <v>5539</v>
      </c>
      <c r="C3026" s="1" t="s">
        <v>5540</v>
      </c>
      <c r="D3026" s="3" t="n">
        <v>1481</v>
      </c>
      <c r="E3026" s="4" t="n">
        <f aca="false">D3026*1.23</f>
        <v>1821.63</v>
      </c>
    </row>
    <row r="3027" customFormat="false" ht="26.35" hidden="false" customHeight="true" outlineLevel="0" collapsed="false">
      <c r="A3027" s="1" t="n">
        <v>3026</v>
      </c>
      <c r="B3027" s="2" t="s">
        <v>5541</v>
      </c>
      <c r="C3027" s="1" t="s">
        <v>5542</v>
      </c>
      <c r="D3027" s="3" t="n">
        <v>1697</v>
      </c>
      <c r="E3027" s="4" t="n">
        <f aca="false">D3027*1.23</f>
        <v>2087.31</v>
      </c>
    </row>
    <row r="3028" customFormat="false" ht="26.35" hidden="false" customHeight="true" outlineLevel="0" collapsed="false">
      <c r="A3028" s="1" t="n">
        <v>3027</v>
      </c>
      <c r="B3028" s="2" t="s">
        <v>5543</v>
      </c>
      <c r="C3028" s="1" t="s">
        <v>5544</v>
      </c>
      <c r="D3028" s="3" t="n">
        <v>1697</v>
      </c>
      <c r="E3028" s="4" t="n">
        <f aca="false">D3028*1.23</f>
        <v>2087.31</v>
      </c>
    </row>
    <row r="3029" customFormat="false" ht="26.35" hidden="false" customHeight="true" outlineLevel="0" collapsed="false">
      <c r="A3029" s="1" t="n">
        <v>3028</v>
      </c>
      <c r="B3029" s="2" t="s">
        <v>5545</v>
      </c>
      <c r="C3029" s="1" t="s">
        <v>5546</v>
      </c>
      <c r="D3029" s="3" t="n">
        <v>2297</v>
      </c>
      <c r="E3029" s="4" t="n">
        <f aca="false">D3029*1.23</f>
        <v>2825.31</v>
      </c>
    </row>
    <row r="3030" customFormat="false" ht="26.35" hidden="false" customHeight="true" outlineLevel="0" collapsed="false">
      <c r="A3030" s="1" t="n">
        <v>3029</v>
      </c>
      <c r="B3030" s="2" t="s">
        <v>5547</v>
      </c>
      <c r="C3030" s="1" t="s">
        <v>5548</v>
      </c>
      <c r="D3030" s="3" t="n">
        <v>1481</v>
      </c>
      <c r="E3030" s="4" t="n">
        <f aca="false">D3030*1.23</f>
        <v>1821.63</v>
      </c>
    </row>
    <row r="3031" customFormat="false" ht="26.35" hidden="false" customHeight="true" outlineLevel="0" collapsed="false">
      <c r="A3031" s="1" t="n">
        <v>3030</v>
      </c>
      <c r="B3031" s="2" t="s">
        <v>5549</v>
      </c>
      <c r="C3031" s="1" t="s">
        <v>5550</v>
      </c>
      <c r="D3031" s="3" t="n">
        <v>1697</v>
      </c>
      <c r="E3031" s="4" t="n">
        <f aca="false">D3031*1.23</f>
        <v>2087.31</v>
      </c>
    </row>
    <row r="3032" customFormat="false" ht="26.35" hidden="false" customHeight="true" outlineLevel="0" collapsed="false">
      <c r="A3032" s="1" t="n">
        <v>3031</v>
      </c>
      <c r="B3032" s="2" t="s">
        <v>5551</v>
      </c>
      <c r="C3032" s="1" t="s">
        <v>5552</v>
      </c>
      <c r="D3032" s="3" t="n">
        <v>1697</v>
      </c>
      <c r="E3032" s="4" t="n">
        <f aca="false">D3032*1.23</f>
        <v>2087.31</v>
      </c>
    </row>
    <row r="3033" customFormat="false" ht="26.35" hidden="false" customHeight="true" outlineLevel="0" collapsed="false">
      <c r="A3033" s="1" t="n">
        <v>3032</v>
      </c>
      <c r="B3033" s="2" t="s">
        <v>5553</v>
      </c>
      <c r="C3033" s="1" t="s">
        <v>5554</v>
      </c>
      <c r="D3033" s="3" t="n">
        <v>2297</v>
      </c>
      <c r="E3033" s="4" t="n">
        <f aca="false">D3033*1.23</f>
        <v>2825.31</v>
      </c>
    </row>
    <row r="3034" customFormat="false" ht="26.35" hidden="false" customHeight="true" outlineLevel="0" collapsed="false">
      <c r="A3034" s="1" t="n">
        <v>3033</v>
      </c>
      <c r="B3034" s="2" t="s">
        <v>5555</v>
      </c>
      <c r="C3034" s="1" t="s">
        <v>5556</v>
      </c>
      <c r="D3034" s="3" t="n">
        <v>1481</v>
      </c>
      <c r="E3034" s="4" t="n">
        <f aca="false">D3034*1.23</f>
        <v>1821.63</v>
      </c>
    </row>
    <row r="3035" customFormat="false" ht="26.35" hidden="false" customHeight="true" outlineLevel="0" collapsed="false">
      <c r="A3035" s="1" t="n">
        <v>3034</v>
      </c>
      <c r="B3035" s="2" t="s">
        <v>5557</v>
      </c>
      <c r="C3035" s="1" t="s">
        <v>5558</v>
      </c>
      <c r="D3035" s="3" t="n">
        <v>1697</v>
      </c>
      <c r="E3035" s="4" t="n">
        <f aca="false">D3035*1.23</f>
        <v>2087.31</v>
      </c>
    </row>
    <row r="3036" customFormat="false" ht="26.35" hidden="false" customHeight="true" outlineLevel="0" collapsed="false">
      <c r="A3036" s="1" t="n">
        <v>3035</v>
      </c>
      <c r="B3036" s="2" t="s">
        <v>5559</v>
      </c>
      <c r="C3036" s="1" t="s">
        <v>5560</v>
      </c>
      <c r="D3036" s="3" t="n">
        <v>1697</v>
      </c>
      <c r="E3036" s="4" t="n">
        <f aca="false">D3036*1.23</f>
        <v>2087.31</v>
      </c>
    </row>
    <row r="3037" customFormat="false" ht="26.35" hidden="false" customHeight="true" outlineLevel="0" collapsed="false">
      <c r="A3037" s="1" t="n">
        <v>3036</v>
      </c>
      <c r="B3037" s="2" t="s">
        <v>5561</v>
      </c>
      <c r="C3037" s="1" t="s">
        <v>5562</v>
      </c>
      <c r="D3037" s="3" t="n">
        <v>2297</v>
      </c>
      <c r="E3037" s="4" t="n">
        <f aca="false">D3037*1.23</f>
        <v>2825.31</v>
      </c>
    </row>
    <row r="3038" customFormat="false" ht="26.35" hidden="false" customHeight="true" outlineLevel="0" collapsed="false">
      <c r="A3038" s="1" t="n">
        <v>3037</v>
      </c>
      <c r="B3038" s="2" t="s">
        <v>5563</v>
      </c>
      <c r="C3038" s="1" t="s">
        <v>5564</v>
      </c>
      <c r="D3038" s="3" t="n">
        <v>1481</v>
      </c>
      <c r="E3038" s="4" t="n">
        <f aca="false">D3038*1.23</f>
        <v>1821.63</v>
      </c>
    </row>
    <row r="3039" customFormat="false" ht="26.35" hidden="false" customHeight="true" outlineLevel="0" collapsed="false">
      <c r="A3039" s="1" t="n">
        <v>3038</v>
      </c>
      <c r="B3039" s="2" t="s">
        <v>5565</v>
      </c>
      <c r="C3039" s="1" t="s">
        <v>5566</v>
      </c>
      <c r="D3039" s="3" t="n">
        <v>1697</v>
      </c>
      <c r="E3039" s="4" t="n">
        <f aca="false">D3039*1.23</f>
        <v>2087.31</v>
      </c>
    </row>
    <row r="3040" customFormat="false" ht="26.35" hidden="false" customHeight="true" outlineLevel="0" collapsed="false">
      <c r="A3040" s="1" t="n">
        <v>3039</v>
      </c>
      <c r="B3040" s="2" t="s">
        <v>5567</v>
      </c>
      <c r="C3040" s="1" t="s">
        <v>5568</v>
      </c>
      <c r="D3040" s="3" t="n">
        <v>1697</v>
      </c>
      <c r="E3040" s="4" t="n">
        <f aca="false">D3040*1.23</f>
        <v>2087.31</v>
      </c>
    </row>
    <row r="3041" customFormat="false" ht="26.35" hidden="false" customHeight="true" outlineLevel="0" collapsed="false">
      <c r="A3041" s="1" t="n">
        <v>3040</v>
      </c>
      <c r="B3041" s="2" t="s">
        <v>5569</v>
      </c>
      <c r="C3041" s="1" t="s">
        <v>5570</v>
      </c>
      <c r="D3041" s="3" t="n">
        <v>2297</v>
      </c>
      <c r="E3041" s="4" t="n">
        <f aca="false">D3041*1.23</f>
        <v>2825.31</v>
      </c>
    </row>
    <row r="3042" customFormat="false" ht="26.35" hidden="false" customHeight="true" outlineLevel="0" collapsed="false">
      <c r="A3042" s="1" t="n">
        <v>3041</v>
      </c>
      <c r="B3042" s="2" t="s">
        <v>5571</v>
      </c>
      <c r="C3042" s="1" t="s">
        <v>5572</v>
      </c>
      <c r="D3042" s="3" t="n">
        <v>1800</v>
      </c>
      <c r="E3042" s="4" t="n">
        <f aca="false">D3042*1.23</f>
        <v>2214</v>
      </c>
    </row>
    <row r="3043" customFormat="false" ht="26.35" hidden="false" customHeight="true" outlineLevel="0" collapsed="false">
      <c r="A3043" s="1" t="n">
        <v>3042</v>
      </c>
      <c r="B3043" s="2" t="s">
        <v>5573</v>
      </c>
      <c r="C3043" s="1" t="s">
        <v>5574</v>
      </c>
      <c r="D3043" s="3" t="n">
        <v>2110</v>
      </c>
      <c r="E3043" s="4" t="n">
        <f aca="false">D3043*1.23</f>
        <v>2595.3</v>
      </c>
    </row>
    <row r="3044" customFormat="false" ht="26.35" hidden="false" customHeight="true" outlineLevel="0" collapsed="false">
      <c r="A3044" s="1" t="n">
        <v>3043</v>
      </c>
      <c r="B3044" s="2" t="s">
        <v>5575</v>
      </c>
      <c r="C3044" s="1" t="s">
        <v>5576</v>
      </c>
      <c r="D3044" s="3" t="n">
        <v>2110</v>
      </c>
      <c r="E3044" s="4" t="n">
        <f aca="false">D3044*1.23</f>
        <v>2595.3</v>
      </c>
    </row>
    <row r="3045" customFormat="false" ht="26.35" hidden="false" customHeight="true" outlineLevel="0" collapsed="false">
      <c r="A3045" s="1" t="n">
        <v>3044</v>
      </c>
      <c r="B3045" s="2" t="s">
        <v>5577</v>
      </c>
      <c r="C3045" s="1" t="s">
        <v>5578</v>
      </c>
      <c r="D3045" s="3" t="n">
        <v>2710</v>
      </c>
      <c r="E3045" s="4" t="n">
        <f aca="false">D3045*1.23</f>
        <v>3333.3</v>
      </c>
    </row>
    <row r="3046" customFormat="false" ht="26.35" hidden="false" customHeight="true" outlineLevel="0" collapsed="false">
      <c r="A3046" s="1" t="n">
        <v>3045</v>
      </c>
      <c r="B3046" s="2" t="s">
        <v>5579</v>
      </c>
      <c r="C3046" s="1" t="s">
        <v>5580</v>
      </c>
      <c r="D3046" s="3" t="n">
        <v>1800</v>
      </c>
      <c r="E3046" s="4" t="n">
        <f aca="false">D3046*1.23</f>
        <v>2214</v>
      </c>
    </row>
    <row r="3047" customFormat="false" ht="26.35" hidden="false" customHeight="true" outlineLevel="0" collapsed="false">
      <c r="A3047" s="1" t="n">
        <v>3046</v>
      </c>
      <c r="B3047" s="2" t="s">
        <v>5581</v>
      </c>
      <c r="C3047" s="1" t="s">
        <v>5582</v>
      </c>
      <c r="D3047" s="3" t="n">
        <v>2110</v>
      </c>
      <c r="E3047" s="4" t="n">
        <f aca="false">D3047*1.23</f>
        <v>2595.3</v>
      </c>
    </row>
    <row r="3048" customFormat="false" ht="26.35" hidden="false" customHeight="true" outlineLevel="0" collapsed="false">
      <c r="A3048" s="1" t="n">
        <v>3047</v>
      </c>
      <c r="B3048" s="2" t="s">
        <v>5583</v>
      </c>
      <c r="C3048" s="1" t="s">
        <v>5584</v>
      </c>
      <c r="D3048" s="3" t="n">
        <v>2110</v>
      </c>
      <c r="E3048" s="4" t="n">
        <f aca="false">D3048*1.23</f>
        <v>2595.3</v>
      </c>
    </row>
    <row r="3049" customFormat="false" ht="26.35" hidden="false" customHeight="true" outlineLevel="0" collapsed="false">
      <c r="A3049" s="1" t="n">
        <v>3048</v>
      </c>
      <c r="B3049" s="2" t="s">
        <v>5585</v>
      </c>
      <c r="C3049" s="1" t="s">
        <v>5586</v>
      </c>
      <c r="D3049" s="3" t="n">
        <v>2710</v>
      </c>
      <c r="E3049" s="4" t="n">
        <f aca="false">D3049*1.23</f>
        <v>3333.3</v>
      </c>
    </row>
    <row r="3050" customFormat="false" ht="26.35" hidden="false" customHeight="true" outlineLevel="0" collapsed="false">
      <c r="A3050" s="1" t="n">
        <v>3049</v>
      </c>
      <c r="B3050" s="2" t="s">
        <v>5587</v>
      </c>
      <c r="C3050" s="1" t="s">
        <v>5588</v>
      </c>
      <c r="D3050" s="3" t="n">
        <v>1800</v>
      </c>
      <c r="E3050" s="4" t="n">
        <f aca="false">D3050*1.23</f>
        <v>2214</v>
      </c>
    </row>
    <row r="3051" customFormat="false" ht="26.35" hidden="false" customHeight="true" outlineLevel="0" collapsed="false">
      <c r="A3051" s="1" t="n">
        <v>3050</v>
      </c>
      <c r="B3051" s="2" t="s">
        <v>5589</v>
      </c>
      <c r="C3051" s="1" t="s">
        <v>5590</v>
      </c>
      <c r="D3051" s="3" t="n">
        <v>2110</v>
      </c>
      <c r="E3051" s="4" t="n">
        <f aca="false">D3051*1.23</f>
        <v>2595.3</v>
      </c>
    </row>
    <row r="3052" customFormat="false" ht="26.35" hidden="false" customHeight="true" outlineLevel="0" collapsed="false">
      <c r="A3052" s="1" t="n">
        <v>3051</v>
      </c>
      <c r="B3052" s="2" t="s">
        <v>5591</v>
      </c>
      <c r="C3052" s="1" t="s">
        <v>5592</v>
      </c>
      <c r="D3052" s="3" t="n">
        <v>2110</v>
      </c>
      <c r="E3052" s="4" t="n">
        <f aca="false">D3052*1.23</f>
        <v>2595.3</v>
      </c>
    </row>
    <row r="3053" customFormat="false" ht="26.35" hidden="false" customHeight="true" outlineLevel="0" collapsed="false">
      <c r="A3053" s="1" t="n">
        <v>3052</v>
      </c>
      <c r="B3053" s="2" t="s">
        <v>5593</v>
      </c>
      <c r="C3053" s="1" t="s">
        <v>5594</v>
      </c>
      <c r="D3053" s="3" t="n">
        <v>2710</v>
      </c>
      <c r="E3053" s="4" t="n">
        <f aca="false">D3053*1.23</f>
        <v>3333.3</v>
      </c>
    </row>
    <row r="3054" customFormat="false" ht="26.35" hidden="false" customHeight="true" outlineLevel="0" collapsed="false">
      <c r="A3054" s="1" t="n">
        <v>3053</v>
      </c>
      <c r="B3054" s="2" t="s">
        <v>5595</v>
      </c>
      <c r="C3054" s="1" t="s">
        <v>5596</v>
      </c>
      <c r="D3054" s="3" t="n">
        <v>1800</v>
      </c>
      <c r="E3054" s="4" t="n">
        <f aca="false">D3054*1.23</f>
        <v>2214</v>
      </c>
    </row>
    <row r="3055" customFormat="false" ht="26.35" hidden="false" customHeight="true" outlineLevel="0" collapsed="false">
      <c r="A3055" s="1" t="n">
        <v>3054</v>
      </c>
      <c r="B3055" s="2" t="s">
        <v>5597</v>
      </c>
      <c r="C3055" s="1" t="s">
        <v>5598</v>
      </c>
      <c r="D3055" s="3" t="n">
        <v>2110</v>
      </c>
      <c r="E3055" s="4" t="n">
        <f aca="false">D3055*1.23</f>
        <v>2595.3</v>
      </c>
    </row>
    <row r="3056" customFormat="false" ht="26.35" hidden="false" customHeight="true" outlineLevel="0" collapsed="false">
      <c r="A3056" s="1" t="n">
        <v>3055</v>
      </c>
      <c r="B3056" s="2" t="s">
        <v>5599</v>
      </c>
      <c r="C3056" s="1" t="s">
        <v>5600</v>
      </c>
      <c r="D3056" s="3" t="n">
        <v>2110</v>
      </c>
      <c r="E3056" s="4" t="n">
        <f aca="false">D3056*1.23</f>
        <v>2595.3</v>
      </c>
    </row>
    <row r="3057" customFormat="false" ht="26.35" hidden="false" customHeight="true" outlineLevel="0" collapsed="false">
      <c r="A3057" s="1" t="n">
        <v>3056</v>
      </c>
      <c r="B3057" s="2" t="s">
        <v>5601</v>
      </c>
      <c r="C3057" s="1" t="s">
        <v>5602</v>
      </c>
      <c r="D3057" s="3" t="n">
        <v>2710</v>
      </c>
      <c r="E3057" s="4" t="n">
        <f aca="false">D3057*1.23</f>
        <v>3333.3</v>
      </c>
    </row>
    <row r="3058" customFormat="false" ht="26.35" hidden="false" customHeight="true" outlineLevel="0" collapsed="false">
      <c r="A3058" s="1" t="n">
        <v>3057</v>
      </c>
      <c r="B3058" s="2" t="s">
        <v>5603</v>
      </c>
      <c r="C3058" s="1" t="s">
        <v>5604</v>
      </c>
      <c r="D3058" s="3" t="n">
        <v>2098</v>
      </c>
      <c r="E3058" s="4" t="n">
        <f aca="false">D3058*1.23</f>
        <v>2580.54</v>
      </c>
    </row>
    <row r="3059" customFormat="false" ht="26.35" hidden="false" customHeight="true" outlineLevel="0" collapsed="false">
      <c r="A3059" s="1" t="n">
        <v>3058</v>
      </c>
      <c r="B3059" s="2" t="s">
        <v>5605</v>
      </c>
      <c r="C3059" s="1" t="s">
        <v>5606</v>
      </c>
      <c r="D3059" s="3" t="n">
        <v>2418</v>
      </c>
      <c r="E3059" s="4" t="n">
        <f aca="false">D3059*1.23</f>
        <v>2974.14</v>
      </c>
    </row>
    <row r="3060" customFormat="false" ht="26.35" hidden="false" customHeight="true" outlineLevel="0" collapsed="false">
      <c r="A3060" s="1" t="n">
        <v>3059</v>
      </c>
      <c r="B3060" s="2" t="s">
        <v>5607</v>
      </c>
      <c r="C3060" s="1" t="s">
        <v>5608</v>
      </c>
      <c r="D3060" s="3" t="n">
        <v>2418</v>
      </c>
      <c r="E3060" s="4" t="n">
        <f aca="false">D3060*1.23</f>
        <v>2974.14</v>
      </c>
    </row>
    <row r="3061" customFormat="false" ht="26.35" hidden="false" customHeight="true" outlineLevel="0" collapsed="false">
      <c r="A3061" s="1" t="n">
        <v>3060</v>
      </c>
      <c r="B3061" s="2" t="s">
        <v>5609</v>
      </c>
      <c r="C3061" s="1" t="s">
        <v>5610</v>
      </c>
      <c r="D3061" s="3" t="n">
        <v>3418</v>
      </c>
      <c r="E3061" s="4" t="n">
        <f aca="false">D3061*1.23</f>
        <v>4204.14</v>
      </c>
    </row>
    <row r="3062" customFormat="false" ht="26.35" hidden="false" customHeight="true" outlineLevel="0" collapsed="false">
      <c r="A3062" s="1" t="n">
        <v>3061</v>
      </c>
      <c r="B3062" s="2" t="s">
        <v>5611</v>
      </c>
      <c r="C3062" s="1" t="s">
        <v>5612</v>
      </c>
      <c r="D3062" s="3" t="n">
        <v>2098</v>
      </c>
      <c r="E3062" s="4" t="n">
        <f aca="false">D3062*1.23</f>
        <v>2580.54</v>
      </c>
    </row>
    <row r="3063" customFormat="false" ht="26.35" hidden="false" customHeight="true" outlineLevel="0" collapsed="false">
      <c r="A3063" s="1" t="n">
        <v>3062</v>
      </c>
      <c r="B3063" s="2" t="s">
        <v>5613</v>
      </c>
      <c r="C3063" s="1" t="s">
        <v>5614</v>
      </c>
      <c r="D3063" s="3" t="n">
        <v>2418</v>
      </c>
      <c r="E3063" s="4" t="n">
        <f aca="false">D3063*1.23</f>
        <v>2974.14</v>
      </c>
    </row>
    <row r="3064" customFormat="false" ht="26.35" hidden="false" customHeight="true" outlineLevel="0" collapsed="false">
      <c r="A3064" s="1" t="n">
        <v>3063</v>
      </c>
      <c r="B3064" s="2" t="s">
        <v>5615</v>
      </c>
      <c r="C3064" s="1" t="s">
        <v>5616</v>
      </c>
      <c r="D3064" s="3" t="n">
        <v>2418</v>
      </c>
      <c r="E3064" s="4" t="n">
        <f aca="false">D3064*1.23</f>
        <v>2974.14</v>
      </c>
    </row>
    <row r="3065" customFormat="false" ht="26.35" hidden="false" customHeight="true" outlineLevel="0" collapsed="false">
      <c r="A3065" s="1" t="n">
        <v>3064</v>
      </c>
      <c r="B3065" s="2" t="s">
        <v>5617</v>
      </c>
      <c r="C3065" s="1" t="s">
        <v>5618</v>
      </c>
      <c r="D3065" s="3" t="n">
        <v>3418</v>
      </c>
      <c r="E3065" s="4" t="n">
        <f aca="false">D3065*1.23</f>
        <v>4204.14</v>
      </c>
    </row>
    <row r="3066" customFormat="false" ht="26.35" hidden="false" customHeight="true" outlineLevel="0" collapsed="false">
      <c r="A3066" s="1" t="n">
        <v>3065</v>
      </c>
      <c r="B3066" s="2" t="s">
        <v>5619</v>
      </c>
      <c r="C3066" s="1" t="s">
        <v>5620</v>
      </c>
      <c r="D3066" s="3" t="n">
        <v>2098</v>
      </c>
      <c r="E3066" s="4" t="n">
        <f aca="false">D3066*1.23</f>
        <v>2580.54</v>
      </c>
    </row>
    <row r="3067" customFormat="false" ht="26.35" hidden="false" customHeight="true" outlineLevel="0" collapsed="false">
      <c r="A3067" s="1" t="n">
        <v>3066</v>
      </c>
      <c r="B3067" s="2" t="s">
        <v>5621</v>
      </c>
      <c r="C3067" s="1" t="s">
        <v>5622</v>
      </c>
      <c r="D3067" s="3" t="n">
        <v>2418</v>
      </c>
      <c r="E3067" s="4" t="n">
        <f aca="false">D3067*1.23</f>
        <v>2974.14</v>
      </c>
    </row>
    <row r="3068" customFormat="false" ht="26.35" hidden="false" customHeight="true" outlineLevel="0" collapsed="false">
      <c r="A3068" s="1" t="n">
        <v>3067</v>
      </c>
      <c r="B3068" s="2" t="s">
        <v>5623</v>
      </c>
      <c r="C3068" s="1" t="s">
        <v>5624</v>
      </c>
      <c r="D3068" s="3" t="n">
        <v>2418</v>
      </c>
      <c r="E3068" s="4" t="n">
        <f aca="false">D3068*1.23</f>
        <v>2974.14</v>
      </c>
    </row>
    <row r="3069" customFormat="false" ht="26.35" hidden="false" customHeight="true" outlineLevel="0" collapsed="false">
      <c r="A3069" s="1" t="n">
        <v>3068</v>
      </c>
      <c r="B3069" s="2" t="s">
        <v>5625</v>
      </c>
      <c r="C3069" s="1" t="s">
        <v>5626</v>
      </c>
      <c r="D3069" s="3" t="n">
        <v>3418</v>
      </c>
      <c r="E3069" s="4" t="n">
        <f aca="false">D3069*1.23</f>
        <v>4204.14</v>
      </c>
    </row>
    <row r="3070" customFormat="false" ht="26.35" hidden="false" customHeight="true" outlineLevel="0" collapsed="false">
      <c r="A3070" s="1" t="n">
        <v>3069</v>
      </c>
      <c r="B3070" s="2" t="s">
        <v>5627</v>
      </c>
      <c r="C3070" s="1" t="s">
        <v>5628</v>
      </c>
      <c r="D3070" s="3" t="n">
        <v>2098</v>
      </c>
      <c r="E3070" s="4" t="n">
        <f aca="false">D3070*1.23</f>
        <v>2580.54</v>
      </c>
    </row>
    <row r="3071" customFormat="false" ht="26.35" hidden="false" customHeight="true" outlineLevel="0" collapsed="false">
      <c r="A3071" s="1" t="n">
        <v>3070</v>
      </c>
      <c r="B3071" s="2" t="s">
        <v>5629</v>
      </c>
      <c r="C3071" s="1" t="s">
        <v>5630</v>
      </c>
      <c r="D3071" s="3" t="n">
        <v>2418</v>
      </c>
      <c r="E3071" s="4" t="n">
        <f aca="false">D3071*1.23</f>
        <v>2974.14</v>
      </c>
    </row>
    <row r="3072" customFormat="false" ht="26.35" hidden="false" customHeight="true" outlineLevel="0" collapsed="false">
      <c r="A3072" s="1" t="n">
        <v>3071</v>
      </c>
      <c r="B3072" s="2" t="s">
        <v>5631</v>
      </c>
      <c r="C3072" s="1" t="s">
        <v>5632</v>
      </c>
      <c r="D3072" s="3" t="n">
        <v>2418</v>
      </c>
      <c r="E3072" s="4" t="n">
        <f aca="false">D3072*1.23</f>
        <v>2974.14</v>
      </c>
    </row>
    <row r="3073" customFormat="false" ht="26.35" hidden="false" customHeight="true" outlineLevel="0" collapsed="false">
      <c r="A3073" s="1" t="n">
        <v>3072</v>
      </c>
      <c r="B3073" s="2" t="s">
        <v>5633</v>
      </c>
      <c r="C3073" s="1" t="s">
        <v>5634</v>
      </c>
      <c r="D3073" s="3" t="n">
        <v>3418</v>
      </c>
      <c r="E3073" s="4" t="n">
        <f aca="false">D3073*1.23</f>
        <v>4204.14</v>
      </c>
    </row>
    <row r="3074" customFormat="false" ht="26.35" hidden="false" customHeight="true" outlineLevel="0" collapsed="false">
      <c r="A3074" s="1" t="n">
        <v>3073</v>
      </c>
      <c r="B3074" s="2" t="s">
        <v>5635</v>
      </c>
      <c r="C3074" s="1" t="s">
        <v>5636</v>
      </c>
      <c r="D3074" s="3" t="n">
        <v>2350</v>
      </c>
      <c r="E3074" s="4" t="n">
        <f aca="false">D3074*1.23</f>
        <v>2890.5</v>
      </c>
    </row>
    <row r="3075" customFormat="false" ht="26.35" hidden="false" customHeight="true" outlineLevel="0" collapsed="false">
      <c r="A3075" s="1" t="n">
        <v>3074</v>
      </c>
      <c r="B3075" s="2" t="s">
        <v>5637</v>
      </c>
      <c r="C3075" s="1" t="s">
        <v>5638</v>
      </c>
      <c r="D3075" s="3" t="n">
        <v>2670</v>
      </c>
      <c r="E3075" s="4" t="n">
        <f aca="false">D3075*1.23</f>
        <v>3284.1</v>
      </c>
    </row>
    <row r="3076" customFormat="false" ht="26.35" hidden="false" customHeight="true" outlineLevel="0" collapsed="false">
      <c r="A3076" s="1" t="n">
        <v>3075</v>
      </c>
      <c r="B3076" s="2" t="s">
        <v>5639</v>
      </c>
      <c r="C3076" s="1" t="s">
        <v>5640</v>
      </c>
      <c r="D3076" s="3" t="n">
        <v>2670</v>
      </c>
      <c r="E3076" s="4" t="n">
        <f aca="false">D3076*1.23</f>
        <v>3284.1</v>
      </c>
    </row>
    <row r="3077" customFormat="false" ht="26.35" hidden="false" customHeight="true" outlineLevel="0" collapsed="false">
      <c r="A3077" s="1" t="n">
        <v>3076</v>
      </c>
      <c r="B3077" s="2" t="s">
        <v>5641</v>
      </c>
      <c r="C3077" s="1" t="s">
        <v>5642</v>
      </c>
      <c r="D3077" s="3" t="n">
        <v>3670</v>
      </c>
      <c r="E3077" s="4" t="n">
        <f aca="false">D3077*1.23</f>
        <v>4514.1</v>
      </c>
    </row>
    <row r="3078" customFormat="false" ht="26.35" hidden="false" customHeight="true" outlineLevel="0" collapsed="false">
      <c r="A3078" s="1" t="n">
        <v>3077</v>
      </c>
      <c r="B3078" s="2" t="s">
        <v>5643</v>
      </c>
      <c r="C3078" s="1" t="s">
        <v>5644</v>
      </c>
      <c r="D3078" s="3" t="n">
        <v>2350</v>
      </c>
      <c r="E3078" s="4" t="n">
        <f aca="false">D3078*1.23</f>
        <v>2890.5</v>
      </c>
    </row>
    <row r="3079" customFormat="false" ht="26.35" hidden="false" customHeight="true" outlineLevel="0" collapsed="false">
      <c r="A3079" s="1" t="n">
        <v>3078</v>
      </c>
      <c r="B3079" s="2" t="s">
        <v>5645</v>
      </c>
      <c r="C3079" s="1" t="s">
        <v>5646</v>
      </c>
      <c r="D3079" s="3" t="n">
        <v>2670</v>
      </c>
      <c r="E3079" s="4" t="n">
        <f aca="false">D3079*1.23</f>
        <v>3284.1</v>
      </c>
    </row>
    <row r="3080" customFormat="false" ht="26.35" hidden="false" customHeight="true" outlineLevel="0" collapsed="false">
      <c r="A3080" s="1" t="n">
        <v>3079</v>
      </c>
      <c r="B3080" s="2" t="s">
        <v>5647</v>
      </c>
      <c r="C3080" s="1" t="s">
        <v>5648</v>
      </c>
      <c r="D3080" s="3" t="n">
        <v>2670</v>
      </c>
      <c r="E3080" s="4" t="n">
        <f aca="false">D3080*1.23</f>
        <v>3284.1</v>
      </c>
    </row>
    <row r="3081" customFormat="false" ht="26.35" hidden="false" customHeight="true" outlineLevel="0" collapsed="false">
      <c r="A3081" s="1" t="n">
        <v>3080</v>
      </c>
      <c r="B3081" s="2" t="s">
        <v>5649</v>
      </c>
      <c r="C3081" s="1" t="s">
        <v>5650</v>
      </c>
      <c r="D3081" s="3" t="n">
        <v>3670</v>
      </c>
      <c r="E3081" s="4" t="n">
        <f aca="false">D3081*1.23</f>
        <v>4514.1</v>
      </c>
    </row>
    <row r="3082" customFormat="false" ht="26.35" hidden="false" customHeight="true" outlineLevel="0" collapsed="false">
      <c r="A3082" s="1" t="n">
        <v>3081</v>
      </c>
      <c r="B3082" s="2" t="s">
        <v>5651</v>
      </c>
      <c r="C3082" s="1" t="s">
        <v>5652</v>
      </c>
      <c r="D3082" s="3" t="n">
        <v>2350</v>
      </c>
      <c r="E3082" s="4" t="n">
        <f aca="false">D3082*1.23</f>
        <v>2890.5</v>
      </c>
    </row>
    <row r="3083" customFormat="false" ht="26.35" hidden="false" customHeight="true" outlineLevel="0" collapsed="false">
      <c r="A3083" s="1" t="n">
        <v>3082</v>
      </c>
      <c r="B3083" s="2" t="s">
        <v>5653</v>
      </c>
      <c r="C3083" s="1" t="s">
        <v>5654</v>
      </c>
      <c r="D3083" s="3" t="n">
        <v>2670</v>
      </c>
      <c r="E3083" s="4" t="n">
        <f aca="false">D3083*1.23</f>
        <v>3284.1</v>
      </c>
    </row>
    <row r="3084" customFormat="false" ht="26.35" hidden="false" customHeight="true" outlineLevel="0" collapsed="false">
      <c r="A3084" s="1" t="n">
        <v>3083</v>
      </c>
      <c r="B3084" s="2" t="s">
        <v>5655</v>
      </c>
      <c r="C3084" s="1" t="s">
        <v>5656</v>
      </c>
      <c r="D3084" s="3" t="n">
        <v>2670</v>
      </c>
      <c r="E3084" s="4" t="n">
        <f aca="false">D3084*1.23</f>
        <v>3284.1</v>
      </c>
    </row>
    <row r="3085" customFormat="false" ht="26.35" hidden="false" customHeight="true" outlineLevel="0" collapsed="false">
      <c r="A3085" s="1" t="n">
        <v>3084</v>
      </c>
      <c r="B3085" s="2" t="s">
        <v>5657</v>
      </c>
      <c r="C3085" s="1" t="s">
        <v>5658</v>
      </c>
      <c r="D3085" s="3" t="n">
        <v>3670</v>
      </c>
      <c r="E3085" s="4" t="n">
        <f aca="false">D3085*1.23</f>
        <v>4514.1</v>
      </c>
    </row>
    <row r="3086" customFormat="false" ht="26.35" hidden="false" customHeight="true" outlineLevel="0" collapsed="false">
      <c r="A3086" s="1" t="n">
        <v>3085</v>
      </c>
      <c r="B3086" s="2" t="s">
        <v>5659</v>
      </c>
      <c r="C3086" s="1" t="s">
        <v>5660</v>
      </c>
      <c r="D3086" s="3" t="n">
        <v>2350</v>
      </c>
      <c r="E3086" s="4" t="n">
        <f aca="false">D3086*1.23</f>
        <v>2890.5</v>
      </c>
    </row>
    <row r="3087" customFormat="false" ht="26.35" hidden="false" customHeight="true" outlineLevel="0" collapsed="false">
      <c r="A3087" s="1" t="n">
        <v>3086</v>
      </c>
      <c r="B3087" s="2" t="s">
        <v>5661</v>
      </c>
      <c r="C3087" s="1" t="s">
        <v>5662</v>
      </c>
      <c r="D3087" s="3" t="n">
        <v>2670</v>
      </c>
      <c r="E3087" s="4" t="n">
        <f aca="false">D3087*1.23</f>
        <v>3284.1</v>
      </c>
    </row>
    <row r="3088" customFormat="false" ht="26.35" hidden="false" customHeight="true" outlineLevel="0" collapsed="false">
      <c r="A3088" s="1" t="n">
        <v>3087</v>
      </c>
      <c r="B3088" s="2" t="s">
        <v>5663</v>
      </c>
      <c r="C3088" s="1" t="s">
        <v>5664</v>
      </c>
      <c r="D3088" s="3" t="n">
        <v>2670</v>
      </c>
      <c r="E3088" s="4" t="n">
        <f aca="false">D3088*1.23</f>
        <v>3284.1</v>
      </c>
    </row>
    <row r="3089" customFormat="false" ht="26.35" hidden="false" customHeight="true" outlineLevel="0" collapsed="false">
      <c r="A3089" s="1" t="n">
        <v>3088</v>
      </c>
      <c r="B3089" s="2" t="s">
        <v>5665</v>
      </c>
      <c r="C3089" s="1" t="s">
        <v>5666</v>
      </c>
      <c r="D3089" s="3" t="n">
        <v>3670</v>
      </c>
      <c r="E3089" s="4" t="n">
        <f aca="false">D3089*1.23</f>
        <v>4514.1</v>
      </c>
    </row>
    <row r="3090" customFormat="false" ht="26.35" hidden="false" customHeight="true" outlineLevel="0" collapsed="false">
      <c r="A3090" s="1" t="n">
        <v>3089</v>
      </c>
      <c r="B3090" s="2" t="s">
        <v>5667</v>
      </c>
      <c r="C3090" s="1" t="s">
        <v>5668</v>
      </c>
      <c r="D3090" s="3" t="n">
        <v>2669</v>
      </c>
      <c r="E3090" s="4" t="n">
        <f aca="false">D3090*1.23</f>
        <v>3282.87</v>
      </c>
    </row>
    <row r="3091" customFormat="false" ht="26.35" hidden="false" customHeight="true" outlineLevel="0" collapsed="false">
      <c r="A3091" s="1" t="n">
        <v>3090</v>
      </c>
      <c r="B3091" s="2" t="s">
        <v>5669</v>
      </c>
      <c r="C3091" s="1" t="s">
        <v>5670</v>
      </c>
      <c r="D3091" s="3" t="n">
        <v>2989</v>
      </c>
      <c r="E3091" s="4" t="n">
        <f aca="false">D3091*1.23</f>
        <v>3676.47</v>
      </c>
    </row>
    <row r="3092" customFormat="false" ht="26.35" hidden="false" customHeight="true" outlineLevel="0" collapsed="false">
      <c r="A3092" s="1" t="n">
        <v>3091</v>
      </c>
      <c r="B3092" s="2" t="s">
        <v>5671</v>
      </c>
      <c r="C3092" s="1" t="s">
        <v>5672</v>
      </c>
      <c r="D3092" s="3" t="n">
        <v>2989</v>
      </c>
      <c r="E3092" s="4" t="n">
        <f aca="false">D3092*1.23</f>
        <v>3676.47</v>
      </c>
    </row>
    <row r="3093" customFormat="false" ht="26.35" hidden="false" customHeight="true" outlineLevel="0" collapsed="false">
      <c r="A3093" s="1" t="n">
        <v>3092</v>
      </c>
      <c r="B3093" s="2" t="s">
        <v>5673</v>
      </c>
      <c r="C3093" s="1" t="s">
        <v>5674</v>
      </c>
      <c r="D3093" s="3" t="n">
        <v>3989</v>
      </c>
      <c r="E3093" s="4" t="n">
        <f aca="false">D3093*1.23</f>
        <v>4906.47</v>
      </c>
    </row>
    <row r="3094" customFormat="false" ht="26.35" hidden="false" customHeight="true" outlineLevel="0" collapsed="false">
      <c r="A3094" s="1" t="n">
        <v>3093</v>
      </c>
      <c r="B3094" s="2" t="s">
        <v>5675</v>
      </c>
      <c r="C3094" s="1" t="s">
        <v>5676</v>
      </c>
      <c r="D3094" s="3" t="n">
        <v>2669</v>
      </c>
      <c r="E3094" s="4" t="n">
        <f aca="false">D3094*1.23</f>
        <v>3282.87</v>
      </c>
    </row>
    <row r="3095" customFormat="false" ht="26.35" hidden="false" customHeight="true" outlineLevel="0" collapsed="false">
      <c r="A3095" s="1" t="n">
        <v>3094</v>
      </c>
      <c r="B3095" s="2" t="s">
        <v>5677</v>
      </c>
      <c r="C3095" s="1" t="s">
        <v>5678</v>
      </c>
      <c r="D3095" s="3" t="n">
        <v>2989</v>
      </c>
      <c r="E3095" s="4" t="n">
        <f aca="false">D3095*1.23</f>
        <v>3676.47</v>
      </c>
    </row>
    <row r="3096" customFormat="false" ht="26.35" hidden="false" customHeight="true" outlineLevel="0" collapsed="false">
      <c r="A3096" s="1" t="n">
        <v>3095</v>
      </c>
      <c r="B3096" s="2" t="s">
        <v>5679</v>
      </c>
      <c r="C3096" s="1" t="s">
        <v>5680</v>
      </c>
      <c r="D3096" s="3" t="n">
        <v>2989</v>
      </c>
      <c r="E3096" s="4" t="n">
        <f aca="false">D3096*1.23</f>
        <v>3676.47</v>
      </c>
    </row>
    <row r="3097" customFormat="false" ht="26.35" hidden="false" customHeight="true" outlineLevel="0" collapsed="false">
      <c r="A3097" s="1" t="n">
        <v>3096</v>
      </c>
      <c r="B3097" s="2" t="s">
        <v>5681</v>
      </c>
      <c r="C3097" s="1" t="s">
        <v>5682</v>
      </c>
      <c r="D3097" s="3" t="n">
        <v>3989</v>
      </c>
      <c r="E3097" s="4" t="n">
        <f aca="false">D3097*1.23</f>
        <v>4906.47</v>
      </c>
    </row>
    <row r="3098" customFormat="false" ht="26.35" hidden="false" customHeight="true" outlineLevel="0" collapsed="false">
      <c r="A3098" s="1" t="n">
        <v>3097</v>
      </c>
      <c r="B3098" s="2" t="s">
        <v>5683</v>
      </c>
      <c r="C3098" s="1" t="s">
        <v>5684</v>
      </c>
      <c r="D3098" s="3" t="n">
        <v>2669</v>
      </c>
      <c r="E3098" s="4" t="n">
        <f aca="false">D3098*1.23</f>
        <v>3282.87</v>
      </c>
    </row>
    <row r="3099" customFormat="false" ht="26.35" hidden="false" customHeight="true" outlineLevel="0" collapsed="false">
      <c r="A3099" s="1" t="n">
        <v>3098</v>
      </c>
      <c r="B3099" s="2" t="s">
        <v>5685</v>
      </c>
      <c r="C3099" s="1" t="s">
        <v>5686</v>
      </c>
      <c r="D3099" s="3" t="n">
        <v>2989</v>
      </c>
      <c r="E3099" s="4" t="n">
        <f aca="false">D3099*1.23</f>
        <v>3676.47</v>
      </c>
    </row>
    <row r="3100" customFormat="false" ht="26.35" hidden="false" customHeight="true" outlineLevel="0" collapsed="false">
      <c r="A3100" s="1" t="n">
        <v>3099</v>
      </c>
      <c r="B3100" s="2" t="s">
        <v>5687</v>
      </c>
      <c r="C3100" s="1" t="s">
        <v>5688</v>
      </c>
      <c r="D3100" s="3" t="n">
        <v>2989</v>
      </c>
      <c r="E3100" s="4" t="n">
        <f aca="false">D3100*1.23</f>
        <v>3676.47</v>
      </c>
    </row>
    <row r="3101" customFormat="false" ht="26.35" hidden="false" customHeight="true" outlineLevel="0" collapsed="false">
      <c r="A3101" s="1" t="n">
        <v>3100</v>
      </c>
      <c r="B3101" s="2" t="s">
        <v>5689</v>
      </c>
      <c r="C3101" s="1" t="s">
        <v>5690</v>
      </c>
      <c r="D3101" s="3" t="n">
        <v>3989</v>
      </c>
      <c r="E3101" s="4" t="n">
        <f aca="false">D3101*1.23</f>
        <v>4906.47</v>
      </c>
    </row>
    <row r="3102" customFormat="false" ht="26.35" hidden="false" customHeight="true" outlineLevel="0" collapsed="false">
      <c r="A3102" s="1" t="n">
        <v>3101</v>
      </c>
      <c r="B3102" s="2" t="s">
        <v>5691</v>
      </c>
      <c r="C3102" s="1" t="s">
        <v>5692</v>
      </c>
      <c r="D3102" s="3" t="n">
        <v>2669</v>
      </c>
      <c r="E3102" s="4" t="n">
        <f aca="false">D3102*1.23</f>
        <v>3282.87</v>
      </c>
    </row>
    <row r="3103" customFormat="false" ht="26.35" hidden="false" customHeight="true" outlineLevel="0" collapsed="false">
      <c r="A3103" s="1" t="n">
        <v>3102</v>
      </c>
      <c r="B3103" s="2" t="s">
        <v>5693</v>
      </c>
      <c r="C3103" s="1" t="s">
        <v>5694</v>
      </c>
      <c r="D3103" s="3" t="n">
        <v>2989</v>
      </c>
      <c r="E3103" s="4" t="n">
        <f aca="false">D3103*1.23</f>
        <v>3676.47</v>
      </c>
    </row>
    <row r="3104" customFormat="false" ht="26.35" hidden="false" customHeight="true" outlineLevel="0" collapsed="false">
      <c r="A3104" s="1" t="n">
        <v>3103</v>
      </c>
      <c r="B3104" s="2" t="s">
        <v>5695</v>
      </c>
      <c r="C3104" s="1" t="s">
        <v>5696</v>
      </c>
      <c r="D3104" s="3" t="n">
        <v>2989</v>
      </c>
      <c r="E3104" s="4" t="n">
        <f aca="false">D3104*1.23</f>
        <v>3676.47</v>
      </c>
    </row>
    <row r="3105" customFormat="false" ht="26.35" hidden="false" customHeight="true" outlineLevel="0" collapsed="false">
      <c r="A3105" s="1" t="n">
        <v>3104</v>
      </c>
      <c r="B3105" s="2" t="s">
        <v>5697</v>
      </c>
      <c r="C3105" s="1" t="s">
        <v>5698</v>
      </c>
      <c r="D3105" s="3" t="n">
        <v>3989</v>
      </c>
      <c r="E3105" s="4" t="n">
        <f aca="false">D3105*1.23</f>
        <v>4906.47</v>
      </c>
    </row>
    <row r="3106" customFormat="false" ht="26.35" hidden="false" customHeight="true" outlineLevel="0" collapsed="false">
      <c r="A3106" s="1" t="n">
        <v>3105</v>
      </c>
      <c r="B3106" s="2" t="s">
        <v>5699</v>
      </c>
      <c r="C3106" s="1" t="s">
        <v>5700</v>
      </c>
      <c r="D3106" s="3" t="n">
        <v>3070</v>
      </c>
      <c r="E3106" s="4" t="n">
        <f aca="false">D3106*1.23</f>
        <v>3776.1</v>
      </c>
    </row>
    <row r="3107" customFormat="false" ht="26.35" hidden="false" customHeight="true" outlineLevel="0" collapsed="false">
      <c r="A3107" s="1" t="n">
        <v>3106</v>
      </c>
      <c r="B3107" s="2" t="s">
        <v>5701</v>
      </c>
      <c r="C3107" s="1" t="s">
        <v>5702</v>
      </c>
      <c r="D3107" s="3" t="n">
        <v>3450</v>
      </c>
      <c r="E3107" s="4" t="n">
        <f aca="false">D3107*1.23</f>
        <v>4243.5</v>
      </c>
    </row>
    <row r="3108" customFormat="false" ht="26.35" hidden="false" customHeight="true" outlineLevel="0" collapsed="false">
      <c r="A3108" s="1" t="n">
        <v>3107</v>
      </c>
      <c r="B3108" s="2" t="s">
        <v>5703</v>
      </c>
      <c r="C3108" s="1" t="s">
        <v>5704</v>
      </c>
      <c r="D3108" s="3" t="n">
        <v>3450</v>
      </c>
      <c r="E3108" s="4" t="n">
        <f aca="false">D3108*1.23</f>
        <v>4243.5</v>
      </c>
    </row>
    <row r="3109" customFormat="false" ht="26.35" hidden="false" customHeight="true" outlineLevel="0" collapsed="false">
      <c r="A3109" s="1" t="n">
        <v>3108</v>
      </c>
      <c r="B3109" s="2" t="s">
        <v>5705</v>
      </c>
      <c r="C3109" s="1" t="s">
        <v>5706</v>
      </c>
      <c r="D3109" s="3" t="n">
        <v>4450</v>
      </c>
      <c r="E3109" s="4" t="n">
        <f aca="false">D3109*1.23</f>
        <v>5473.5</v>
      </c>
    </row>
    <row r="3110" customFormat="false" ht="26.35" hidden="false" customHeight="true" outlineLevel="0" collapsed="false">
      <c r="A3110" s="1" t="n">
        <v>3109</v>
      </c>
      <c r="B3110" s="2" t="s">
        <v>5707</v>
      </c>
      <c r="C3110" s="1" t="s">
        <v>5708</v>
      </c>
      <c r="D3110" s="3" t="n">
        <v>3070</v>
      </c>
      <c r="E3110" s="4" t="n">
        <f aca="false">D3110*1.23</f>
        <v>3776.1</v>
      </c>
    </row>
    <row r="3111" customFormat="false" ht="26.35" hidden="false" customHeight="true" outlineLevel="0" collapsed="false">
      <c r="A3111" s="1" t="n">
        <v>3110</v>
      </c>
      <c r="B3111" s="2" t="s">
        <v>5709</v>
      </c>
      <c r="C3111" s="1" t="s">
        <v>5710</v>
      </c>
      <c r="D3111" s="3" t="n">
        <v>3450</v>
      </c>
      <c r="E3111" s="4" t="n">
        <f aca="false">D3111*1.23</f>
        <v>4243.5</v>
      </c>
    </row>
    <row r="3112" customFormat="false" ht="26.35" hidden="false" customHeight="true" outlineLevel="0" collapsed="false">
      <c r="A3112" s="1" t="n">
        <v>3111</v>
      </c>
      <c r="B3112" s="2" t="s">
        <v>5711</v>
      </c>
      <c r="C3112" s="1" t="s">
        <v>5712</v>
      </c>
      <c r="D3112" s="3" t="n">
        <v>3450</v>
      </c>
      <c r="E3112" s="4" t="n">
        <f aca="false">D3112*1.23</f>
        <v>4243.5</v>
      </c>
    </row>
    <row r="3113" customFormat="false" ht="26.35" hidden="false" customHeight="true" outlineLevel="0" collapsed="false">
      <c r="A3113" s="1" t="n">
        <v>3112</v>
      </c>
      <c r="B3113" s="2" t="s">
        <v>5713</v>
      </c>
      <c r="C3113" s="1" t="s">
        <v>5714</v>
      </c>
      <c r="D3113" s="3" t="n">
        <v>4450</v>
      </c>
      <c r="E3113" s="4" t="n">
        <f aca="false">D3113*1.23</f>
        <v>5473.5</v>
      </c>
    </row>
    <row r="3114" customFormat="false" ht="26.35" hidden="false" customHeight="true" outlineLevel="0" collapsed="false">
      <c r="A3114" s="1" t="n">
        <v>3113</v>
      </c>
      <c r="B3114" s="2" t="s">
        <v>5715</v>
      </c>
      <c r="C3114" s="1" t="s">
        <v>5716</v>
      </c>
      <c r="D3114" s="3" t="n">
        <v>3070</v>
      </c>
      <c r="E3114" s="4" t="n">
        <f aca="false">D3114*1.23</f>
        <v>3776.1</v>
      </c>
    </row>
    <row r="3115" customFormat="false" ht="26.35" hidden="false" customHeight="true" outlineLevel="0" collapsed="false">
      <c r="A3115" s="1" t="n">
        <v>3114</v>
      </c>
      <c r="B3115" s="2" t="s">
        <v>5717</v>
      </c>
      <c r="C3115" s="1" t="s">
        <v>5718</v>
      </c>
      <c r="D3115" s="3" t="n">
        <v>3450</v>
      </c>
      <c r="E3115" s="4" t="n">
        <f aca="false">D3115*1.23</f>
        <v>4243.5</v>
      </c>
    </row>
    <row r="3116" customFormat="false" ht="26.35" hidden="false" customHeight="true" outlineLevel="0" collapsed="false">
      <c r="A3116" s="1" t="n">
        <v>3115</v>
      </c>
      <c r="B3116" s="2" t="s">
        <v>5719</v>
      </c>
      <c r="C3116" s="1" t="s">
        <v>5720</v>
      </c>
      <c r="D3116" s="3" t="n">
        <v>3450</v>
      </c>
      <c r="E3116" s="4" t="n">
        <f aca="false">D3116*1.23</f>
        <v>4243.5</v>
      </c>
    </row>
    <row r="3117" customFormat="false" ht="26.35" hidden="false" customHeight="true" outlineLevel="0" collapsed="false">
      <c r="A3117" s="1" t="n">
        <v>3116</v>
      </c>
      <c r="B3117" s="2" t="s">
        <v>5721</v>
      </c>
      <c r="C3117" s="1" t="s">
        <v>5722</v>
      </c>
      <c r="D3117" s="3" t="n">
        <v>4450</v>
      </c>
      <c r="E3117" s="4" t="n">
        <f aca="false">D3117*1.23</f>
        <v>5473.5</v>
      </c>
    </row>
    <row r="3118" customFormat="false" ht="26.35" hidden="false" customHeight="true" outlineLevel="0" collapsed="false">
      <c r="A3118" s="1" t="n">
        <v>3117</v>
      </c>
      <c r="B3118" s="2" t="s">
        <v>5723</v>
      </c>
      <c r="C3118" s="1" t="s">
        <v>5724</v>
      </c>
      <c r="D3118" s="3" t="n">
        <v>3070</v>
      </c>
      <c r="E3118" s="4" t="n">
        <f aca="false">D3118*1.23</f>
        <v>3776.1</v>
      </c>
    </row>
    <row r="3119" customFormat="false" ht="26.35" hidden="false" customHeight="true" outlineLevel="0" collapsed="false">
      <c r="A3119" s="1" t="n">
        <v>3118</v>
      </c>
      <c r="B3119" s="2" t="s">
        <v>5725</v>
      </c>
      <c r="C3119" s="1" t="s">
        <v>5726</v>
      </c>
      <c r="D3119" s="3" t="n">
        <v>3450</v>
      </c>
      <c r="E3119" s="4" t="n">
        <f aca="false">D3119*1.23</f>
        <v>4243.5</v>
      </c>
    </row>
    <row r="3120" customFormat="false" ht="26.35" hidden="false" customHeight="true" outlineLevel="0" collapsed="false">
      <c r="A3120" s="1" t="n">
        <v>3119</v>
      </c>
      <c r="B3120" s="2" t="s">
        <v>5727</v>
      </c>
      <c r="C3120" s="1" t="s">
        <v>5728</v>
      </c>
      <c r="D3120" s="3" t="n">
        <v>3450</v>
      </c>
      <c r="E3120" s="4" t="n">
        <f aca="false">D3120*1.23</f>
        <v>4243.5</v>
      </c>
    </row>
    <row r="3121" customFormat="false" ht="26.35" hidden="false" customHeight="true" outlineLevel="0" collapsed="false">
      <c r="A3121" s="1" t="n">
        <v>3120</v>
      </c>
      <c r="B3121" s="2" t="s">
        <v>5729</v>
      </c>
      <c r="C3121" s="1" t="s">
        <v>5730</v>
      </c>
      <c r="D3121" s="3" t="n">
        <v>4450</v>
      </c>
      <c r="E3121" s="4" t="n">
        <f aca="false">D3121*1.23</f>
        <v>5473.5</v>
      </c>
    </row>
    <row r="3122" customFormat="false" ht="26.35" hidden="false" customHeight="true" outlineLevel="0" collapsed="false">
      <c r="A3122" s="1" t="n">
        <v>3121</v>
      </c>
      <c r="B3122" s="2" t="s">
        <v>5731</v>
      </c>
      <c r="C3122" s="1" t="s">
        <v>5732</v>
      </c>
      <c r="D3122" s="3" t="n">
        <v>3323</v>
      </c>
      <c r="E3122" s="4" t="n">
        <f aca="false">D3122*1.23</f>
        <v>4087.29</v>
      </c>
    </row>
    <row r="3123" customFormat="false" ht="26.35" hidden="false" customHeight="true" outlineLevel="0" collapsed="false">
      <c r="A3123" s="1" t="n">
        <v>3122</v>
      </c>
      <c r="B3123" s="2" t="s">
        <v>5733</v>
      </c>
      <c r="C3123" s="1" t="s">
        <v>5734</v>
      </c>
      <c r="D3123" s="3" t="n">
        <v>3703</v>
      </c>
      <c r="E3123" s="4" t="n">
        <f aca="false">D3123*1.23</f>
        <v>4554.69</v>
      </c>
    </row>
    <row r="3124" customFormat="false" ht="26.35" hidden="false" customHeight="true" outlineLevel="0" collapsed="false">
      <c r="A3124" s="1" t="n">
        <v>3123</v>
      </c>
      <c r="B3124" s="2" t="s">
        <v>5735</v>
      </c>
      <c r="C3124" s="1" t="s">
        <v>5736</v>
      </c>
      <c r="D3124" s="3" t="n">
        <v>3703</v>
      </c>
      <c r="E3124" s="4" t="n">
        <f aca="false">D3124*1.23</f>
        <v>4554.69</v>
      </c>
    </row>
    <row r="3125" customFormat="false" ht="26.35" hidden="false" customHeight="true" outlineLevel="0" collapsed="false">
      <c r="A3125" s="1" t="n">
        <v>3124</v>
      </c>
      <c r="B3125" s="2" t="s">
        <v>5737</v>
      </c>
      <c r="C3125" s="1" t="s">
        <v>5738</v>
      </c>
      <c r="D3125" s="3" t="n">
        <v>4703</v>
      </c>
      <c r="E3125" s="4" t="n">
        <f aca="false">D3125*1.23</f>
        <v>5784.69</v>
      </c>
    </row>
    <row r="3126" customFormat="false" ht="26.35" hidden="false" customHeight="true" outlineLevel="0" collapsed="false">
      <c r="A3126" s="1" t="n">
        <v>3125</v>
      </c>
      <c r="B3126" s="2" t="s">
        <v>5739</v>
      </c>
      <c r="C3126" s="1" t="s">
        <v>5740</v>
      </c>
      <c r="D3126" s="3" t="n">
        <v>3323</v>
      </c>
      <c r="E3126" s="4" t="n">
        <f aca="false">D3126*1.23</f>
        <v>4087.29</v>
      </c>
    </row>
    <row r="3127" customFormat="false" ht="26.35" hidden="false" customHeight="true" outlineLevel="0" collapsed="false">
      <c r="A3127" s="1" t="n">
        <v>3126</v>
      </c>
      <c r="B3127" s="2" t="s">
        <v>5741</v>
      </c>
      <c r="C3127" s="1" t="s">
        <v>5742</v>
      </c>
      <c r="D3127" s="3" t="n">
        <v>3703</v>
      </c>
      <c r="E3127" s="4" t="n">
        <f aca="false">D3127*1.23</f>
        <v>4554.69</v>
      </c>
    </row>
    <row r="3128" customFormat="false" ht="26.35" hidden="false" customHeight="true" outlineLevel="0" collapsed="false">
      <c r="A3128" s="1" t="n">
        <v>3127</v>
      </c>
      <c r="B3128" s="2" t="s">
        <v>5743</v>
      </c>
      <c r="C3128" s="1" t="s">
        <v>5744</v>
      </c>
      <c r="D3128" s="3" t="n">
        <v>3703</v>
      </c>
      <c r="E3128" s="4" t="n">
        <f aca="false">D3128*1.23</f>
        <v>4554.69</v>
      </c>
    </row>
    <row r="3129" customFormat="false" ht="26.35" hidden="false" customHeight="true" outlineLevel="0" collapsed="false">
      <c r="A3129" s="1" t="n">
        <v>3128</v>
      </c>
      <c r="B3129" s="2" t="s">
        <v>5745</v>
      </c>
      <c r="C3129" s="1" t="s">
        <v>5746</v>
      </c>
      <c r="D3129" s="3" t="n">
        <v>4703</v>
      </c>
      <c r="E3129" s="4" t="n">
        <f aca="false">D3129*1.23</f>
        <v>5784.69</v>
      </c>
    </row>
    <row r="3130" customFormat="false" ht="26.35" hidden="false" customHeight="true" outlineLevel="0" collapsed="false">
      <c r="A3130" s="1" t="n">
        <v>3129</v>
      </c>
      <c r="B3130" s="2" t="s">
        <v>5747</v>
      </c>
      <c r="C3130" s="1" t="s">
        <v>5748</v>
      </c>
      <c r="D3130" s="3" t="n">
        <v>3323</v>
      </c>
      <c r="E3130" s="4" t="n">
        <f aca="false">D3130*1.23</f>
        <v>4087.29</v>
      </c>
    </row>
    <row r="3131" customFormat="false" ht="26.35" hidden="false" customHeight="true" outlineLevel="0" collapsed="false">
      <c r="A3131" s="1" t="n">
        <v>3130</v>
      </c>
      <c r="B3131" s="2" t="s">
        <v>5749</v>
      </c>
      <c r="C3131" s="1" t="s">
        <v>5750</v>
      </c>
      <c r="D3131" s="3" t="n">
        <v>3703</v>
      </c>
      <c r="E3131" s="4" t="n">
        <f aca="false">D3131*1.23</f>
        <v>4554.69</v>
      </c>
    </row>
    <row r="3132" customFormat="false" ht="26.35" hidden="false" customHeight="true" outlineLevel="0" collapsed="false">
      <c r="A3132" s="1" t="n">
        <v>3131</v>
      </c>
      <c r="B3132" s="2" t="s">
        <v>5751</v>
      </c>
      <c r="C3132" s="1" t="s">
        <v>5752</v>
      </c>
      <c r="D3132" s="3" t="n">
        <v>3703</v>
      </c>
      <c r="E3132" s="4" t="n">
        <f aca="false">D3132*1.23</f>
        <v>4554.69</v>
      </c>
    </row>
    <row r="3133" customFormat="false" ht="26.35" hidden="false" customHeight="true" outlineLevel="0" collapsed="false">
      <c r="A3133" s="1" t="n">
        <v>3132</v>
      </c>
      <c r="B3133" s="2" t="s">
        <v>5753</v>
      </c>
      <c r="C3133" s="1" t="s">
        <v>5754</v>
      </c>
      <c r="D3133" s="3" t="n">
        <v>4703</v>
      </c>
      <c r="E3133" s="4" t="n">
        <f aca="false">D3133*1.23</f>
        <v>5784.69</v>
      </c>
    </row>
    <row r="3134" customFormat="false" ht="26.35" hidden="false" customHeight="true" outlineLevel="0" collapsed="false">
      <c r="A3134" s="1" t="n">
        <v>3133</v>
      </c>
      <c r="B3134" s="2" t="s">
        <v>5755</v>
      </c>
      <c r="C3134" s="1" t="s">
        <v>5756</v>
      </c>
      <c r="D3134" s="3" t="n">
        <v>3323</v>
      </c>
      <c r="E3134" s="4" t="n">
        <f aca="false">D3134*1.23</f>
        <v>4087.29</v>
      </c>
    </row>
    <row r="3135" customFormat="false" ht="26.35" hidden="false" customHeight="true" outlineLevel="0" collapsed="false">
      <c r="A3135" s="1" t="n">
        <v>3134</v>
      </c>
      <c r="B3135" s="2" t="s">
        <v>5757</v>
      </c>
      <c r="C3135" s="1" t="s">
        <v>5758</v>
      </c>
      <c r="D3135" s="3" t="n">
        <v>3703</v>
      </c>
      <c r="E3135" s="4" t="n">
        <f aca="false">D3135*1.23</f>
        <v>4554.69</v>
      </c>
    </row>
    <row r="3136" customFormat="false" ht="26.35" hidden="false" customHeight="true" outlineLevel="0" collapsed="false">
      <c r="A3136" s="1" t="n">
        <v>3135</v>
      </c>
      <c r="B3136" s="2" t="s">
        <v>5759</v>
      </c>
      <c r="C3136" s="1" t="s">
        <v>5760</v>
      </c>
      <c r="D3136" s="3" t="n">
        <v>3703</v>
      </c>
      <c r="E3136" s="4" t="n">
        <f aca="false">D3136*1.23</f>
        <v>4554.69</v>
      </c>
    </row>
    <row r="3137" customFormat="false" ht="26.35" hidden="false" customHeight="true" outlineLevel="0" collapsed="false">
      <c r="A3137" s="1" t="n">
        <v>3136</v>
      </c>
      <c r="B3137" s="17" t="s">
        <v>5761</v>
      </c>
      <c r="C3137" s="8" t="s">
        <v>5762</v>
      </c>
      <c r="D3137" s="3" t="n">
        <v>4703</v>
      </c>
      <c r="E3137" s="4" t="n">
        <f aca="false">D3137*1.23</f>
        <v>5784.69</v>
      </c>
    </row>
    <row r="3138" customFormat="false" ht="26.35" hidden="false" customHeight="true" outlineLevel="0" collapsed="false">
      <c r="A3138" s="1" t="n">
        <v>3137</v>
      </c>
      <c r="B3138" s="17" t="s">
        <v>5763</v>
      </c>
      <c r="C3138" s="8" t="s">
        <v>5764</v>
      </c>
      <c r="D3138" s="3" t="n">
        <v>678</v>
      </c>
      <c r="E3138" s="4" t="n">
        <f aca="false">D3138*1.23</f>
        <v>833.94</v>
      </c>
    </row>
    <row r="3139" customFormat="false" ht="26.35" hidden="false" customHeight="true" outlineLevel="0" collapsed="false">
      <c r="A3139" s="1" t="n">
        <v>3138</v>
      </c>
      <c r="B3139" s="17" t="s">
        <v>5765</v>
      </c>
      <c r="C3139" s="8" t="s">
        <v>5766</v>
      </c>
      <c r="D3139" s="3" t="n">
        <v>858</v>
      </c>
      <c r="E3139" s="4" t="n">
        <f aca="false">D3139*1.23</f>
        <v>1055.34</v>
      </c>
    </row>
    <row r="3140" customFormat="false" ht="26.35" hidden="false" customHeight="true" outlineLevel="0" collapsed="false">
      <c r="A3140" s="1" t="n">
        <v>3139</v>
      </c>
      <c r="B3140" s="17" t="s">
        <v>5767</v>
      </c>
      <c r="C3140" s="8" t="s">
        <v>5768</v>
      </c>
      <c r="D3140" s="3" t="n">
        <v>858</v>
      </c>
      <c r="E3140" s="4" t="n">
        <f aca="false">D3140*1.23</f>
        <v>1055.34</v>
      </c>
    </row>
    <row r="3141" customFormat="false" ht="26.35" hidden="false" customHeight="true" outlineLevel="0" collapsed="false">
      <c r="A3141" s="1" t="n">
        <v>3140</v>
      </c>
      <c r="B3141" s="17" t="s">
        <v>5769</v>
      </c>
      <c r="C3141" s="8" t="s">
        <v>5770</v>
      </c>
      <c r="D3141" s="3" t="n">
        <v>678</v>
      </c>
      <c r="E3141" s="4" t="n">
        <f aca="false">D3141*1.23</f>
        <v>833.94</v>
      </c>
    </row>
    <row r="3142" customFormat="false" ht="26.35" hidden="false" customHeight="true" outlineLevel="0" collapsed="false">
      <c r="A3142" s="1" t="n">
        <v>3141</v>
      </c>
      <c r="B3142" s="17" t="s">
        <v>5771</v>
      </c>
      <c r="C3142" s="8" t="s">
        <v>5772</v>
      </c>
      <c r="D3142" s="3" t="n">
        <v>858</v>
      </c>
      <c r="E3142" s="4" t="n">
        <f aca="false">D3142*1.23</f>
        <v>1055.34</v>
      </c>
    </row>
    <row r="3143" customFormat="false" ht="26.35" hidden="false" customHeight="true" outlineLevel="0" collapsed="false">
      <c r="A3143" s="1" t="n">
        <v>3142</v>
      </c>
      <c r="B3143" s="17" t="s">
        <v>5773</v>
      </c>
      <c r="C3143" s="8" t="s">
        <v>5774</v>
      </c>
      <c r="D3143" s="3" t="n">
        <v>858</v>
      </c>
      <c r="E3143" s="4" t="n">
        <f aca="false">D3143*1.23</f>
        <v>1055.34</v>
      </c>
    </row>
    <row r="3144" customFormat="false" ht="26.35" hidden="false" customHeight="true" outlineLevel="0" collapsed="false">
      <c r="A3144" s="1" t="n">
        <v>3143</v>
      </c>
      <c r="B3144" s="17" t="s">
        <v>5775</v>
      </c>
      <c r="C3144" s="8" t="s">
        <v>5776</v>
      </c>
      <c r="D3144" s="3" t="n">
        <v>678</v>
      </c>
      <c r="E3144" s="4" t="n">
        <f aca="false">D3144*1.23</f>
        <v>833.94</v>
      </c>
    </row>
    <row r="3145" customFormat="false" ht="26.35" hidden="false" customHeight="true" outlineLevel="0" collapsed="false">
      <c r="A3145" s="1" t="n">
        <v>3144</v>
      </c>
      <c r="B3145" s="17" t="s">
        <v>5777</v>
      </c>
      <c r="C3145" s="8" t="s">
        <v>5778</v>
      </c>
      <c r="D3145" s="3" t="n">
        <v>858</v>
      </c>
      <c r="E3145" s="4" t="n">
        <f aca="false">D3145*1.23</f>
        <v>1055.34</v>
      </c>
    </row>
    <row r="3146" customFormat="false" ht="26.35" hidden="false" customHeight="true" outlineLevel="0" collapsed="false">
      <c r="A3146" s="1" t="n">
        <v>3145</v>
      </c>
      <c r="B3146" s="17" t="s">
        <v>5779</v>
      </c>
      <c r="C3146" s="8" t="s">
        <v>5780</v>
      </c>
      <c r="D3146" s="3" t="n">
        <v>858</v>
      </c>
      <c r="E3146" s="4" t="n">
        <f aca="false">D3146*1.23</f>
        <v>1055.34</v>
      </c>
    </row>
    <row r="3147" customFormat="false" ht="26.35" hidden="false" customHeight="true" outlineLevel="0" collapsed="false">
      <c r="A3147" s="1" t="n">
        <v>3146</v>
      </c>
      <c r="B3147" s="17" t="s">
        <v>5781</v>
      </c>
      <c r="C3147" s="8" t="s">
        <v>5782</v>
      </c>
      <c r="D3147" s="3" t="n">
        <v>678</v>
      </c>
      <c r="E3147" s="4" t="n">
        <f aca="false">D3147*1.23</f>
        <v>833.94</v>
      </c>
    </row>
    <row r="3148" customFormat="false" ht="26.35" hidden="false" customHeight="true" outlineLevel="0" collapsed="false">
      <c r="A3148" s="1" t="n">
        <v>3147</v>
      </c>
      <c r="B3148" s="17" t="s">
        <v>5783</v>
      </c>
      <c r="C3148" s="8" t="s">
        <v>5784</v>
      </c>
      <c r="D3148" s="3" t="n">
        <v>858</v>
      </c>
      <c r="E3148" s="4" t="n">
        <f aca="false">D3148*1.23</f>
        <v>1055.34</v>
      </c>
    </row>
    <row r="3149" customFormat="false" ht="26.35" hidden="false" customHeight="true" outlineLevel="0" collapsed="false">
      <c r="A3149" s="1" t="n">
        <v>3148</v>
      </c>
      <c r="B3149" s="17" t="s">
        <v>5785</v>
      </c>
      <c r="C3149" s="8" t="s">
        <v>5786</v>
      </c>
      <c r="D3149" s="3" t="n">
        <v>858</v>
      </c>
      <c r="E3149" s="4" t="n">
        <f aca="false">D3149*1.23</f>
        <v>1055.34</v>
      </c>
    </row>
    <row r="3150" customFormat="false" ht="26.35" hidden="false" customHeight="true" outlineLevel="0" collapsed="false">
      <c r="A3150" s="1" t="n">
        <v>3149</v>
      </c>
      <c r="B3150" s="17" t="s">
        <v>5787</v>
      </c>
      <c r="C3150" s="8" t="s">
        <v>5788</v>
      </c>
      <c r="D3150" s="3" t="n">
        <v>769</v>
      </c>
      <c r="E3150" s="4" t="n">
        <f aca="false">D3150*1.23</f>
        <v>945.87</v>
      </c>
    </row>
    <row r="3151" customFormat="false" ht="26.35" hidden="false" customHeight="true" outlineLevel="0" collapsed="false">
      <c r="A3151" s="1" t="n">
        <v>3150</v>
      </c>
      <c r="B3151" s="17" t="s">
        <v>5789</v>
      </c>
      <c r="C3151" s="8" t="s">
        <v>5790</v>
      </c>
      <c r="D3151" s="3" t="n">
        <v>949</v>
      </c>
      <c r="E3151" s="4" t="n">
        <f aca="false">D3151*1.23</f>
        <v>1167.27</v>
      </c>
    </row>
    <row r="3152" customFormat="false" ht="26.35" hidden="false" customHeight="true" outlineLevel="0" collapsed="false">
      <c r="A3152" s="1" t="n">
        <v>3151</v>
      </c>
      <c r="B3152" s="17" t="s">
        <v>5791</v>
      </c>
      <c r="C3152" s="8" t="s">
        <v>5792</v>
      </c>
      <c r="D3152" s="3" t="n">
        <v>949</v>
      </c>
      <c r="E3152" s="4" t="n">
        <f aca="false">D3152*1.23</f>
        <v>1167.27</v>
      </c>
    </row>
    <row r="3153" customFormat="false" ht="26.35" hidden="false" customHeight="true" outlineLevel="0" collapsed="false">
      <c r="A3153" s="1" t="n">
        <v>3152</v>
      </c>
      <c r="B3153" s="17" t="s">
        <v>5793</v>
      </c>
      <c r="C3153" s="8" t="s">
        <v>5794</v>
      </c>
      <c r="D3153" s="3" t="n">
        <v>769</v>
      </c>
      <c r="E3153" s="4" t="n">
        <f aca="false">D3153*1.23</f>
        <v>945.87</v>
      </c>
    </row>
    <row r="3154" customFormat="false" ht="26.35" hidden="false" customHeight="true" outlineLevel="0" collapsed="false">
      <c r="A3154" s="1" t="n">
        <v>3153</v>
      </c>
      <c r="B3154" s="17" t="s">
        <v>5795</v>
      </c>
      <c r="C3154" s="8" t="s">
        <v>5796</v>
      </c>
      <c r="D3154" s="3" t="n">
        <v>949</v>
      </c>
      <c r="E3154" s="4" t="n">
        <f aca="false">D3154*1.23</f>
        <v>1167.27</v>
      </c>
    </row>
    <row r="3155" customFormat="false" ht="26.35" hidden="false" customHeight="true" outlineLevel="0" collapsed="false">
      <c r="A3155" s="1" t="n">
        <v>3154</v>
      </c>
      <c r="B3155" s="17" t="s">
        <v>5797</v>
      </c>
      <c r="C3155" s="8" t="s">
        <v>5798</v>
      </c>
      <c r="D3155" s="3" t="n">
        <v>949</v>
      </c>
      <c r="E3155" s="4" t="n">
        <f aca="false">D3155*1.23</f>
        <v>1167.27</v>
      </c>
    </row>
    <row r="3156" customFormat="false" ht="26.35" hidden="false" customHeight="true" outlineLevel="0" collapsed="false">
      <c r="A3156" s="1" t="n">
        <v>3155</v>
      </c>
      <c r="B3156" s="17" t="s">
        <v>5799</v>
      </c>
      <c r="C3156" s="8" t="s">
        <v>5800</v>
      </c>
      <c r="D3156" s="3" t="n">
        <v>769</v>
      </c>
      <c r="E3156" s="4" t="n">
        <f aca="false">D3156*1.23</f>
        <v>945.87</v>
      </c>
    </row>
    <row r="3157" customFormat="false" ht="26.35" hidden="false" customHeight="true" outlineLevel="0" collapsed="false">
      <c r="A3157" s="1" t="n">
        <v>3156</v>
      </c>
      <c r="B3157" s="17" t="s">
        <v>5801</v>
      </c>
      <c r="C3157" s="8" t="s">
        <v>5802</v>
      </c>
      <c r="D3157" s="3" t="n">
        <v>949</v>
      </c>
      <c r="E3157" s="4" t="n">
        <f aca="false">D3157*1.23</f>
        <v>1167.27</v>
      </c>
    </row>
    <row r="3158" customFormat="false" ht="26.35" hidden="false" customHeight="true" outlineLevel="0" collapsed="false">
      <c r="A3158" s="1" t="n">
        <v>3157</v>
      </c>
      <c r="B3158" s="17" t="s">
        <v>5803</v>
      </c>
      <c r="C3158" s="8" t="s">
        <v>5804</v>
      </c>
      <c r="D3158" s="3" t="n">
        <v>949</v>
      </c>
      <c r="E3158" s="4" t="n">
        <f aca="false">D3158*1.23</f>
        <v>1167.27</v>
      </c>
    </row>
    <row r="3159" customFormat="false" ht="26.35" hidden="false" customHeight="true" outlineLevel="0" collapsed="false">
      <c r="A3159" s="1" t="n">
        <v>3158</v>
      </c>
      <c r="B3159" s="17" t="s">
        <v>5805</v>
      </c>
      <c r="C3159" s="8" t="s">
        <v>5806</v>
      </c>
      <c r="D3159" s="3" t="n">
        <v>769</v>
      </c>
      <c r="E3159" s="4" t="n">
        <f aca="false">D3159*1.23</f>
        <v>945.87</v>
      </c>
    </row>
    <row r="3160" customFormat="false" ht="26.35" hidden="false" customHeight="true" outlineLevel="0" collapsed="false">
      <c r="A3160" s="1" t="n">
        <v>3159</v>
      </c>
      <c r="B3160" s="17" t="s">
        <v>5807</v>
      </c>
      <c r="C3160" s="8" t="s">
        <v>5808</v>
      </c>
      <c r="D3160" s="3" t="n">
        <v>949</v>
      </c>
      <c r="E3160" s="4" t="n">
        <f aca="false">D3160*1.23</f>
        <v>1167.27</v>
      </c>
    </row>
    <row r="3161" customFormat="false" ht="26.35" hidden="false" customHeight="true" outlineLevel="0" collapsed="false">
      <c r="A3161" s="1" t="n">
        <v>3160</v>
      </c>
      <c r="B3161" s="17" t="s">
        <v>5809</v>
      </c>
      <c r="C3161" s="8" t="s">
        <v>5810</v>
      </c>
      <c r="D3161" s="3" t="n">
        <v>949</v>
      </c>
      <c r="E3161" s="4" t="n">
        <f aca="false">D3161*1.23</f>
        <v>1167.27</v>
      </c>
    </row>
    <row r="3162" customFormat="false" ht="26.35" hidden="false" customHeight="true" outlineLevel="0" collapsed="false">
      <c r="A3162" s="1" t="n">
        <v>3161</v>
      </c>
      <c r="B3162" s="17" t="s">
        <v>5811</v>
      </c>
      <c r="C3162" s="8" t="s">
        <v>5812</v>
      </c>
      <c r="D3162" s="3" t="n">
        <v>878</v>
      </c>
      <c r="E3162" s="4" t="n">
        <f aca="false">D3162*1.23</f>
        <v>1079.94</v>
      </c>
    </row>
    <row r="3163" customFormat="false" ht="26.35" hidden="false" customHeight="true" outlineLevel="0" collapsed="false">
      <c r="A3163" s="1" t="n">
        <v>3162</v>
      </c>
      <c r="B3163" s="17" t="s">
        <v>5813</v>
      </c>
      <c r="C3163" s="8" t="s">
        <v>5814</v>
      </c>
      <c r="D3163" s="3" t="n">
        <v>1058</v>
      </c>
      <c r="E3163" s="4" t="n">
        <f aca="false">D3163*1.23</f>
        <v>1301.34</v>
      </c>
    </row>
    <row r="3164" customFormat="false" ht="26.35" hidden="false" customHeight="true" outlineLevel="0" collapsed="false">
      <c r="A3164" s="1" t="n">
        <v>3163</v>
      </c>
      <c r="B3164" s="17" t="s">
        <v>5815</v>
      </c>
      <c r="C3164" s="8" t="s">
        <v>5816</v>
      </c>
      <c r="D3164" s="3" t="n">
        <v>1058</v>
      </c>
      <c r="E3164" s="4" t="n">
        <f aca="false">D3164*1.23</f>
        <v>1301.34</v>
      </c>
    </row>
    <row r="3165" customFormat="false" ht="26.35" hidden="false" customHeight="true" outlineLevel="0" collapsed="false">
      <c r="A3165" s="1" t="n">
        <v>3164</v>
      </c>
      <c r="B3165" s="17" t="s">
        <v>5817</v>
      </c>
      <c r="C3165" s="8" t="s">
        <v>5818</v>
      </c>
      <c r="D3165" s="3" t="n">
        <v>878</v>
      </c>
      <c r="E3165" s="4" t="n">
        <f aca="false">D3165*1.23</f>
        <v>1079.94</v>
      </c>
    </row>
    <row r="3166" customFormat="false" ht="26.35" hidden="false" customHeight="true" outlineLevel="0" collapsed="false">
      <c r="A3166" s="1" t="n">
        <v>3165</v>
      </c>
      <c r="B3166" s="17" t="s">
        <v>5819</v>
      </c>
      <c r="C3166" s="8" t="s">
        <v>5820</v>
      </c>
      <c r="D3166" s="3" t="n">
        <v>1058</v>
      </c>
      <c r="E3166" s="4" t="n">
        <f aca="false">D3166*1.23</f>
        <v>1301.34</v>
      </c>
    </row>
    <row r="3167" customFormat="false" ht="26.35" hidden="false" customHeight="true" outlineLevel="0" collapsed="false">
      <c r="A3167" s="1" t="n">
        <v>3166</v>
      </c>
      <c r="B3167" s="17" t="s">
        <v>5821</v>
      </c>
      <c r="C3167" s="8" t="s">
        <v>5822</v>
      </c>
      <c r="D3167" s="3" t="n">
        <v>1058</v>
      </c>
      <c r="E3167" s="4" t="n">
        <f aca="false">D3167*1.23</f>
        <v>1301.34</v>
      </c>
    </row>
    <row r="3168" customFormat="false" ht="26.35" hidden="false" customHeight="true" outlineLevel="0" collapsed="false">
      <c r="A3168" s="1" t="n">
        <v>3167</v>
      </c>
      <c r="B3168" s="17" t="s">
        <v>5823</v>
      </c>
      <c r="C3168" s="8" t="s">
        <v>5824</v>
      </c>
      <c r="D3168" s="3" t="n">
        <v>878</v>
      </c>
      <c r="E3168" s="4" t="n">
        <f aca="false">D3168*1.23</f>
        <v>1079.94</v>
      </c>
    </row>
    <row r="3169" customFormat="false" ht="26.35" hidden="false" customHeight="true" outlineLevel="0" collapsed="false">
      <c r="A3169" s="1" t="n">
        <v>3168</v>
      </c>
      <c r="B3169" s="17" t="s">
        <v>5825</v>
      </c>
      <c r="C3169" s="8" t="s">
        <v>5826</v>
      </c>
      <c r="D3169" s="3" t="n">
        <v>1058</v>
      </c>
      <c r="E3169" s="4" t="n">
        <f aca="false">D3169*1.23</f>
        <v>1301.34</v>
      </c>
    </row>
    <row r="3170" customFormat="false" ht="26.35" hidden="false" customHeight="true" outlineLevel="0" collapsed="false">
      <c r="A3170" s="1" t="n">
        <v>3169</v>
      </c>
      <c r="B3170" s="17" t="s">
        <v>5827</v>
      </c>
      <c r="C3170" s="8" t="s">
        <v>5828</v>
      </c>
      <c r="D3170" s="3" t="n">
        <v>1058</v>
      </c>
      <c r="E3170" s="4" t="n">
        <f aca="false">D3170*1.23</f>
        <v>1301.34</v>
      </c>
    </row>
    <row r="3171" customFormat="false" ht="26.35" hidden="false" customHeight="true" outlineLevel="0" collapsed="false">
      <c r="A3171" s="1" t="n">
        <v>3170</v>
      </c>
      <c r="B3171" s="17" t="s">
        <v>5829</v>
      </c>
      <c r="C3171" s="8" t="s">
        <v>5830</v>
      </c>
      <c r="D3171" s="3" t="n">
        <v>878</v>
      </c>
      <c r="E3171" s="4" t="n">
        <f aca="false">D3171*1.23</f>
        <v>1079.94</v>
      </c>
    </row>
    <row r="3172" customFormat="false" ht="26.35" hidden="false" customHeight="true" outlineLevel="0" collapsed="false">
      <c r="A3172" s="1" t="n">
        <v>3171</v>
      </c>
      <c r="B3172" s="17" t="s">
        <v>5831</v>
      </c>
      <c r="C3172" s="8" t="s">
        <v>5832</v>
      </c>
      <c r="D3172" s="3" t="n">
        <v>1058</v>
      </c>
      <c r="E3172" s="4" t="n">
        <f aca="false">D3172*1.23</f>
        <v>1301.34</v>
      </c>
    </row>
    <row r="3173" customFormat="false" ht="26.35" hidden="false" customHeight="true" outlineLevel="0" collapsed="false">
      <c r="A3173" s="1" t="n">
        <v>3172</v>
      </c>
      <c r="B3173" s="17" t="s">
        <v>5833</v>
      </c>
      <c r="C3173" s="8" t="s">
        <v>5834</v>
      </c>
      <c r="D3173" s="3" t="n">
        <v>1058</v>
      </c>
      <c r="E3173" s="4" t="n">
        <f aca="false">D3173*1.23</f>
        <v>1301.34</v>
      </c>
    </row>
    <row r="3174" customFormat="false" ht="26.35" hidden="false" customHeight="true" outlineLevel="0" collapsed="false">
      <c r="A3174" s="1" t="n">
        <v>3173</v>
      </c>
      <c r="B3174" s="17" t="s">
        <v>5835</v>
      </c>
      <c r="C3174" s="8" t="s">
        <v>5836</v>
      </c>
      <c r="D3174" s="3" t="n">
        <v>996</v>
      </c>
      <c r="E3174" s="4" t="n">
        <f aca="false">D3174*1.23</f>
        <v>1225.08</v>
      </c>
    </row>
    <row r="3175" customFormat="false" ht="26.35" hidden="false" customHeight="true" outlineLevel="0" collapsed="false">
      <c r="A3175" s="1" t="n">
        <v>3174</v>
      </c>
      <c r="B3175" s="17" t="s">
        <v>5837</v>
      </c>
      <c r="C3175" s="8" t="s">
        <v>5838</v>
      </c>
      <c r="D3175" s="3" t="n">
        <v>1176</v>
      </c>
      <c r="E3175" s="4" t="n">
        <f aca="false">D3175*1.23</f>
        <v>1446.48</v>
      </c>
    </row>
    <row r="3176" customFormat="false" ht="26.35" hidden="false" customHeight="true" outlineLevel="0" collapsed="false">
      <c r="A3176" s="1" t="n">
        <v>3175</v>
      </c>
      <c r="B3176" s="17" t="s">
        <v>5839</v>
      </c>
      <c r="C3176" s="8" t="s">
        <v>5840</v>
      </c>
      <c r="D3176" s="3" t="n">
        <v>1176</v>
      </c>
      <c r="E3176" s="4" t="n">
        <f aca="false">D3176*1.23</f>
        <v>1446.48</v>
      </c>
    </row>
    <row r="3177" customFormat="false" ht="26.35" hidden="false" customHeight="true" outlineLevel="0" collapsed="false">
      <c r="A3177" s="1" t="n">
        <v>3176</v>
      </c>
      <c r="B3177" s="17" t="s">
        <v>5841</v>
      </c>
      <c r="C3177" s="8" t="s">
        <v>5842</v>
      </c>
      <c r="D3177" s="3" t="n">
        <v>996</v>
      </c>
      <c r="E3177" s="4" t="n">
        <f aca="false">D3177*1.23</f>
        <v>1225.08</v>
      </c>
    </row>
    <row r="3178" customFormat="false" ht="26.35" hidden="false" customHeight="true" outlineLevel="0" collapsed="false">
      <c r="A3178" s="1" t="n">
        <v>3177</v>
      </c>
      <c r="B3178" s="17" t="s">
        <v>5843</v>
      </c>
      <c r="C3178" s="8" t="s">
        <v>5844</v>
      </c>
      <c r="D3178" s="3" t="n">
        <v>1176</v>
      </c>
      <c r="E3178" s="4" t="n">
        <f aca="false">D3178*1.23</f>
        <v>1446.48</v>
      </c>
    </row>
    <row r="3179" customFormat="false" ht="26.35" hidden="false" customHeight="true" outlineLevel="0" collapsed="false">
      <c r="A3179" s="1" t="n">
        <v>3178</v>
      </c>
      <c r="B3179" s="17" t="s">
        <v>5845</v>
      </c>
      <c r="C3179" s="8" t="s">
        <v>5846</v>
      </c>
      <c r="D3179" s="3" t="n">
        <v>1176</v>
      </c>
      <c r="E3179" s="4" t="n">
        <f aca="false">D3179*1.23</f>
        <v>1446.48</v>
      </c>
    </row>
    <row r="3180" customFormat="false" ht="26.35" hidden="false" customHeight="true" outlineLevel="0" collapsed="false">
      <c r="A3180" s="1" t="n">
        <v>3179</v>
      </c>
      <c r="B3180" s="17" t="s">
        <v>5847</v>
      </c>
      <c r="C3180" s="8" t="s">
        <v>5848</v>
      </c>
      <c r="D3180" s="3" t="n">
        <v>996</v>
      </c>
      <c r="E3180" s="4" t="n">
        <f aca="false">D3180*1.23</f>
        <v>1225.08</v>
      </c>
    </row>
    <row r="3181" customFormat="false" ht="26.35" hidden="false" customHeight="true" outlineLevel="0" collapsed="false">
      <c r="A3181" s="1" t="n">
        <v>3180</v>
      </c>
      <c r="B3181" s="17" t="s">
        <v>5849</v>
      </c>
      <c r="C3181" s="8" t="s">
        <v>5850</v>
      </c>
      <c r="D3181" s="3" t="n">
        <v>1176</v>
      </c>
      <c r="E3181" s="4" t="n">
        <f aca="false">D3181*1.23</f>
        <v>1446.48</v>
      </c>
    </row>
    <row r="3182" customFormat="false" ht="26.35" hidden="false" customHeight="true" outlineLevel="0" collapsed="false">
      <c r="A3182" s="1" t="n">
        <v>3181</v>
      </c>
      <c r="B3182" s="17" t="s">
        <v>5851</v>
      </c>
      <c r="C3182" s="8" t="s">
        <v>5852</v>
      </c>
      <c r="D3182" s="3" t="n">
        <v>1176</v>
      </c>
      <c r="E3182" s="4" t="n">
        <f aca="false">D3182*1.23</f>
        <v>1446.48</v>
      </c>
    </row>
    <row r="3183" customFormat="false" ht="26.35" hidden="false" customHeight="true" outlineLevel="0" collapsed="false">
      <c r="A3183" s="1" t="n">
        <v>3182</v>
      </c>
      <c r="B3183" s="17" t="s">
        <v>5853</v>
      </c>
      <c r="C3183" s="8" t="s">
        <v>5854</v>
      </c>
      <c r="D3183" s="3" t="n">
        <v>996</v>
      </c>
      <c r="E3183" s="4" t="n">
        <f aca="false">D3183*1.23</f>
        <v>1225.08</v>
      </c>
    </row>
    <row r="3184" customFormat="false" ht="26.35" hidden="false" customHeight="true" outlineLevel="0" collapsed="false">
      <c r="A3184" s="1" t="n">
        <v>3183</v>
      </c>
      <c r="B3184" s="17" t="s">
        <v>5855</v>
      </c>
      <c r="C3184" s="8" t="s">
        <v>5856</v>
      </c>
      <c r="D3184" s="3" t="n">
        <v>1176</v>
      </c>
      <c r="E3184" s="4" t="n">
        <f aca="false">D3184*1.23</f>
        <v>1446.48</v>
      </c>
    </row>
    <row r="3185" customFormat="false" ht="26.35" hidden="false" customHeight="true" outlineLevel="0" collapsed="false">
      <c r="A3185" s="1" t="n">
        <v>3184</v>
      </c>
      <c r="B3185" s="17" t="s">
        <v>5857</v>
      </c>
      <c r="C3185" s="8" t="s">
        <v>5858</v>
      </c>
      <c r="D3185" s="3" t="n">
        <v>1176</v>
      </c>
      <c r="E3185" s="4" t="n">
        <f aca="false">D3185*1.23</f>
        <v>1446.48</v>
      </c>
    </row>
    <row r="3186" customFormat="false" ht="26.35" hidden="false" customHeight="true" outlineLevel="0" collapsed="false">
      <c r="A3186" s="1" t="n">
        <v>3185</v>
      </c>
      <c r="B3186" s="17" t="s">
        <v>5859</v>
      </c>
      <c r="C3186" s="8" t="s">
        <v>5860</v>
      </c>
      <c r="D3186" s="3" t="n">
        <v>1089</v>
      </c>
      <c r="E3186" s="4" t="n">
        <f aca="false">D3186*1.23</f>
        <v>1339.47</v>
      </c>
    </row>
    <row r="3187" customFormat="false" ht="26.35" hidden="false" customHeight="true" outlineLevel="0" collapsed="false">
      <c r="A3187" s="1" t="n">
        <v>3186</v>
      </c>
      <c r="B3187" s="17" t="s">
        <v>5861</v>
      </c>
      <c r="C3187" s="8" t="s">
        <v>5862</v>
      </c>
      <c r="D3187" s="3" t="n">
        <v>1269</v>
      </c>
      <c r="E3187" s="4" t="n">
        <f aca="false">D3187*1.23</f>
        <v>1560.87</v>
      </c>
    </row>
    <row r="3188" customFormat="false" ht="26.35" hidden="false" customHeight="true" outlineLevel="0" collapsed="false">
      <c r="A3188" s="1" t="n">
        <v>3187</v>
      </c>
      <c r="B3188" s="17" t="s">
        <v>5863</v>
      </c>
      <c r="C3188" s="8" t="s">
        <v>5864</v>
      </c>
      <c r="D3188" s="3" t="n">
        <v>1269</v>
      </c>
      <c r="E3188" s="4" t="n">
        <f aca="false">D3188*1.23</f>
        <v>1560.87</v>
      </c>
    </row>
    <row r="3189" customFormat="false" ht="26.35" hidden="false" customHeight="true" outlineLevel="0" collapsed="false">
      <c r="A3189" s="1" t="n">
        <v>3188</v>
      </c>
      <c r="B3189" s="17" t="s">
        <v>5865</v>
      </c>
      <c r="C3189" s="8" t="s">
        <v>5866</v>
      </c>
      <c r="D3189" s="3" t="n">
        <v>1089</v>
      </c>
      <c r="E3189" s="4" t="n">
        <f aca="false">D3189*1.23</f>
        <v>1339.47</v>
      </c>
    </row>
    <row r="3190" customFormat="false" ht="26.35" hidden="false" customHeight="true" outlineLevel="0" collapsed="false">
      <c r="A3190" s="1" t="n">
        <v>3189</v>
      </c>
      <c r="B3190" s="17" t="s">
        <v>5867</v>
      </c>
      <c r="C3190" s="8" t="s">
        <v>5868</v>
      </c>
      <c r="D3190" s="3" t="n">
        <v>1269</v>
      </c>
      <c r="E3190" s="4" t="n">
        <f aca="false">D3190*1.23</f>
        <v>1560.87</v>
      </c>
    </row>
    <row r="3191" customFormat="false" ht="26.35" hidden="false" customHeight="true" outlineLevel="0" collapsed="false">
      <c r="A3191" s="1" t="n">
        <v>3190</v>
      </c>
      <c r="B3191" s="17" t="s">
        <v>5869</v>
      </c>
      <c r="C3191" s="8" t="s">
        <v>5870</v>
      </c>
      <c r="D3191" s="3" t="n">
        <v>1269</v>
      </c>
      <c r="E3191" s="4" t="n">
        <f aca="false">D3191*1.23</f>
        <v>1560.87</v>
      </c>
    </row>
    <row r="3192" customFormat="false" ht="26.35" hidden="false" customHeight="true" outlineLevel="0" collapsed="false">
      <c r="A3192" s="1" t="n">
        <v>3191</v>
      </c>
      <c r="B3192" s="17" t="s">
        <v>5871</v>
      </c>
      <c r="C3192" s="8" t="s">
        <v>5872</v>
      </c>
      <c r="D3192" s="3" t="n">
        <v>1089</v>
      </c>
      <c r="E3192" s="4" t="n">
        <f aca="false">D3192*1.23</f>
        <v>1339.47</v>
      </c>
    </row>
    <row r="3193" customFormat="false" ht="26.35" hidden="false" customHeight="true" outlineLevel="0" collapsed="false">
      <c r="A3193" s="1" t="n">
        <v>3192</v>
      </c>
      <c r="B3193" s="17" t="s">
        <v>5873</v>
      </c>
      <c r="C3193" s="8" t="s">
        <v>5874</v>
      </c>
      <c r="D3193" s="3" t="n">
        <v>1269</v>
      </c>
      <c r="E3193" s="4" t="n">
        <f aca="false">D3193*1.23</f>
        <v>1560.87</v>
      </c>
    </row>
    <row r="3194" customFormat="false" ht="26.35" hidden="false" customHeight="true" outlineLevel="0" collapsed="false">
      <c r="A3194" s="1" t="n">
        <v>3193</v>
      </c>
      <c r="B3194" s="17" t="s">
        <v>5875</v>
      </c>
      <c r="C3194" s="8" t="s">
        <v>5876</v>
      </c>
      <c r="D3194" s="3" t="n">
        <v>1269</v>
      </c>
      <c r="E3194" s="4" t="n">
        <f aca="false">D3194*1.23</f>
        <v>1560.87</v>
      </c>
    </row>
    <row r="3195" customFormat="false" ht="26.35" hidden="false" customHeight="true" outlineLevel="0" collapsed="false">
      <c r="A3195" s="1" t="n">
        <v>3194</v>
      </c>
      <c r="B3195" s="17" t="s">
        <v>5877</v>
      </c>
      <c r="C3195" s="8" t="s">
        <v>5878</v>
      </c>
      <c r="D3195" s="3" t="n">
        <v>1089</v>
      </c>
      <c r="E3195" s="4" t="n">
        <f aca="false">D3195*1.23</f>
        <v>1339.47</v>
      </c>
    </row>
    <row r="3196" customFormat="false" ht="26.35" hidden="false" customHeight="true" outlineLevel="0" collapsed="false">
      <c r="A3196" s="1" t="n">
        <v>3195</v>
      </c>
      <c r="B3196" s="17" t="s">
        <v>5879</v>
      </c>
      <c r="C3196" s="8" t="s">
        <v>5880</v>
      </c>
      <c r="D3196" s="3" t="n">
        <v>1269</v>
      </c>
      <c r="E3196" s="4" t="n">
        <f aca="false">D3196*1.23</f>
        <v>1560.87</v>
      </c>
    </row>
    <row r="3197" customFormat="false" ht="26.35" hidden="false" customHeight="true" outlineLevel="0" collapsed="false">
      <c r="A3197" s="1" t="n">
        <v>3196</v>
      </c>
      <c r="B3197" s="17" t="s">
        <v>5881</v>
      </c>
      <c r="C3197" s="8" t="s">
        <v>5882</v>
      </c>
      <c r="D3197" s="3" t="n">
        <v>1269</v>
      </c>
      <c r="E3197" s="4" t="n">
        <f aca="false">D3197*1.23</f>
        <v>1560.87</v>
      </c>
    </row>
    <row r="3198" customFormat="false" ht="26.35" hidden="false" customHeight="true" outlineLevel="0" collapsed="false">
      <c r="A3198" s="1" t="n">
        <v>3197</v>
      </c>
      <c r="B3198" s="17" t="s">
        <v>5883</v>
      </c>
      <c r="C3198" s="8" t="s">
        <v>5884</v>
      </c>
      <c r="D3198" s="3" t="n">
        <v>1265</v>
      </c>
      <c r="E3198" s="4" t="n">
        <f aca="false">D3198*1.23</f>
        <v>1555.95</v>
      </c>
    </row>
    <row r="3199" customFormat="false" ht="26.35" hidden="false" customHeight="true" outlineLevel="0" collapsed="false">
      <c r="A3199" s="1" t="n">
        <v>3198</v>
      </c>
      <c r="B3199" s="17" t="s">
        <v>5885</v>
      </c>
      <c r="C3199" s="8" t="s">
        <v>5886</v>
      </c>
      <c r="D3199" s="3" t="n">
        <v>1445</v>
      </c>
      <c r="E3199" s="4" t="n">
        <f aca="false">D3199*1.23</f>
        <v>1777.35</v>
      </c>
    </row>
    <row r="3200" customFormat="false" ht="26.35" hidden="false" customHeight="true" outlineLevel="0" collapsed="false">
      <c r="A3200" s="1" t="n">
        <v>3199</v>
      </c>
      <c r="B3200" s="17" t="s">
        <v>5887</v>
      </c>
      <c r="C3200" s="8" t="s">
        <v>5888</v>
      </c>
      <c r="D3200" s="3" t="n">
        <v>1445</v>
      </c>
      <c r="E3200" s="4" t="n">
        <f aca="false">D3200*1.23</f>
        <v>1777.35</v>
      </c>
    </row>
    <row r="3201" customFormat="false" ht="26.35" hidden="false" customHeight="true" outlineLevel="0" collapsed="false">
      <c r="A3201" s="1" t="n">
        <v>3200</v>
      </c>
      <c r="B3201" s="17" t="s">
        <v>5889</v>
      </c>
      <c r="C3201" s="8" t="s">
        <v>5890</v>
      </c>
      <c r="D3201" s="3" t="n">
        <v>1265</v>
      </c>
      <c r="E3201" s="4" t="n">
        <f aca="false">D3201*1.23</f>
        <v>1555.95</v>
      </c>
    </row>
    <row r="3202" customFormat="false" ht="26.35" hidden="false" customHeight="true" outlineLevel="0" collapsed="false">
      <c r="A3202" s="1" t="n">
        <v>3201</v>
      </c>
      <c r="B3202" s="17" t="s">
        <v>5891</v>
      </c>
      <c r="C3202" s="8" t="s">
        <v>5892</v>
      </c>
      <c r="D3202" s="3" t="n">
        <v>1445</v>
      </c>
      <c r="E3202" s="4" t="n">
        <f aca="false">D3202*1.23</f>
        <v>1777.35</v>
      </c>
    </row>
    <row r="3203" customFormat="false" ht="26.35" hidden="false" customHeight="true" outlineLevel="0" collapsed="false">
      <c r="A3203" s="1" t="n">
        <v>3202</v>
      </c>
      <c r="B3203" s="17" t="s">
        <v>5893</v>
      </c>
      <c r="C3203" s="8" t="s">
        <v>5894</v>
      </c>
      <c r="D3203" s="3" t="n">
        <v>1445</v>
      </c>
      <c r="E3203" s="4" t="n">
        <f aca="false">D3203*1.23</f>
        <v>1777.35</v>
      </c>
    </row>
    <row r="3204" customFormat="false" ht="26.35" hidden="false" customHeight="true" outlineLevel="0" collapsed="false">
      <c r="A3204" s="1" t="n">
        <v>3203</v>
      </c>
      <c r="B3204" s="17" t="s">
        <v>5895</v>
      </c>
      <c r="C3204" s="8" t="s">
        <v>5896</v>
      </c>
      <c r="D3204" s="3" t="n">
        <v>1265</v>
      </c>
      <c r="E3204" s="4" t="n">
        <f aca="false">D3204*1.23</f>
        <v>1555.95</v>
      </c>
    </row>
    <row r="3205" customFormat="false" ht="26.35" hidden="false" customHeight="true" outlineLevel="0" collapsed="false">
      <c r="A3205" s="1" t="n">
        <v>3204</v>
      </c>
      <c r="B3205" s="17" t="s">
        <v>5897</v>
      </c>
      <c r="C3205" s="8" t="s">
        <v>5898</v>
      </c>
      <c r="D3205" s="3" t="n">
        <v>1445</v>
      </c>
      <c r="E3205" s="4" t="n">
        <f aca="false">D3205*1.23</f>
        <v>1777.35</v>
      </c>
    </row>
    <row r="3206" customFormat="false" ht="26.35" hidden="false" customHeight="true" outlineLevel="0" collapsed="false">
      <c r="A3206" s="1" t="n">
        <v>3205</v>
      </c>
      <c r="B3206" s="17" t="s">
        <v>5899</v>
      </c>
      <c r="C3206" s="8" t="s">
        <v>5900</v>
      </c>
      <c r="D3206" s="3" t="n">
        <v>1445</v>
      </c>
      <c r="E3206" s="4" t="n">
        <f aca="false">D3206*1.23</f>
        <v>1777.35</v>
      </c>
    </row>
    <row r="3207" customFormat="false" ht="26.35" hidden="false" customHeight="true" outlineLevel="0" collapsed="false">
      <c r="A3207" s="1" t="n">
        <v>3206</v>
      </c>
      <c r="B3207" s="17" t="s">
        <v>5901</v>
      </c>
      <c r="C3207" s="8" t="s">
        <v>5902</v>
      </c>
      <c r="D3207" s="3" t="n">
        <v>1265</v>
      </c>
      <c r="E3207" s="4" t="n">
        <f aca="false">D3207*1.23</f>
        <v>1555.95</v>
      </c>
    </row>
    <row r="3208" customFormat="false" ht="26.35" hidden="false" customHeight="true" outlineLevel="0" collapsed="false">
      <c r="A3208" s="1" t="n">
        <v>3207</v>
      </c>
      <c r="B3208" s="17" t="s">
        <v>5903</v>
      </c>
      <c r="C3208" s="8" t="s">
        <v>5904</v>
      </c>
      <c r="D3208" s="3" t="n">
        <v>1445</v>
      </c>
      <c r="E3208" s="4" t="n">
        <f aca="false">D3208*1.23</f>
        <v>1777.35</v>
      </c>
    </row>
    <row r="3209" customFormat="false" ht="26.35" hidden="false" customHeight="true" outlineLevel="0" collapsed="false">
      <c r="A3209" s="1" t="n">
        <v>3208</v>
      </c>
      <c r="B3209" s="17" t="s">
        <v>5905</v>
      </c>
      <c r="C3209" s="8" t="s">
        <v>5906</v>
      </c>
      <c r="D3209" s="3" t="n">
        <v>1445</v>
      </c>
      <c r="E3209" s="4" t="n">
        <f aca="false">D3209*1.23</f>
        <v>1777.35</v>
      </c>
    </row>
    <row r="3210" customFormat="false" ht="26.35" hidden="false" customHeight="true" outlineLevel="0" collapsed="false">
      <c r="A3210" s="1" t="n">
        <v>3209</v>
      </c>
      <c r="B3210" s="17" t="s">
        <v>5907</v>
      </c>
      <c r="C3210" s="8" t="s">
        <v>5908</v>
      </c>
      <c r="D3210" s="3" t="n">
        <v>1415</v>
      </c>
      <c r="E3210" s="4" t="n">
        <f aca="false">D3210*1.23</f>
        <v>1740.45</v>
      </c>
    </row>
    <row r="3211" customFormat="false" ht="26.35" hidden="false" customHeight="true" outlineLevel="0" collapsed="false">
      <c r="A3211" s="1" t="n">
        <v>3210</v>
      </c>
      <c r="B3211" s="17" t="s">
        <v>5909</v>
      </c>
      <c r="C3211" s="8" t="s">
        <v>5910</v>
      </c>
      <c r="D3211" s="3" t="n">
        <v>1595</v>
      </c>
      <c r="E3211" s="4" t="n">
        <f aca="false">D3211*1.23</f>
        <v>1961.85</v>
      </c>
    </row>
    <row r="3212" customFormat="false" ht="26.35" hidden="false" customHeight="true" outlineLevel="0" collapsed="false">
      <c r="A3212" s="1" t="n">
        <v>3211</v>
      </c>
      <c r="B3212" s="17" t="s">
        <v>5911</v>
      </c>
      <c r="C3212" s="8" t="s">
        <v>5912</v>
      </c>
      <c r="D3212" s="3" t="n">
        <v>1595</v>
      </c>
      <c r="E3212" s="4" t="n">
        <f aca="false">D3212*1.23</f>
        <v>1961.85</v>
      </c>
    </row>
    <row r="3213" customFormat="false" ht="26.35" hidden="false" customHeight="true" outlineLevel="0" collapsed="false">
      <c r="A3213" s="1" t="n">
        <v>3212</v>
      </c>
      <c r="B3213" s="17" t="s">
        <v>5913</v>
      </c>
      <c r="C3213" s="8" t="s">
        <v>5914</v>
      </c>
      <c r="D3213" s="3" t="n">
        <v>1415</v>
      </c>
      <c r="E3213" s="4" t="n">
        <f aca="false">D3213*1.23</f>
        <v>1740.45</v>
      </c>
    </row>
    <row r="3214" customFormat="false" ht="26.35" hidden="false" customHeight="true" outlineLevel="0" collapsed="false">
      <c r="A3214" s="1" t="n">
        <v>3213</v>
      </c>
      <c r="B3214" s="17" t="s">
        <v>5915</v>
      </c>
      <c r="C3214" s="8" t="s">
        <v>5916</v>
      </c>
      <c r="D3214" s="3" t="n">
        <v>1595</v>
      </c>
      <c r="E3214" s="4" t="n">
        <f aca="false">D3214*1.23</f>
        <v>1961.85</v>
      </c>
    </row>
    <row r="3215" customFormat="false" ht="26.35" hidden="false" customHeight="true" outlineLevel="0" collapsed="false">
      <c r="A3215" s="1" t="n">
        <v>3214</v>
      </c>
      <c r="B3215" s="17" t="s">
        <v>5917</v>
      </c>
      <c r="C3215" s="8" t="s">
        <v>5918</v>
      </c>
      <c r="D3215" s="3" t="n">
        <v>1595</v>
      </c>
      <c r="E3215" s="4" t="n">
        <f aca="false">D3215*1.23</f>
        <v>1961.85</v>
      </c>
    </row>
    <row r="3216" customFormat="false" ht="26.35" hidden="false" customHeight="true" outlineLevel="0" collapsed="false">
      <c r="A3216" s="1" t="n">
        <v>3215</v>
      </c>
      <c r="B3216" s="17" t="s">
        <v>5919</v>
      </c>
      <c r="C3216" s="8" t="s">
        <v>5920</v>
      </c>
      <c r="D3216" s="3" t="n">
        <v>1415</v>
      </c>
      <c r="E3216" s="4" t="n">
        <f aca="false">D3216*1.23</f>
        <v>1740.45</v>
      </c>
    </row>
    <row r="3217" customFormat="false" ht="26.35" hidden="false" customHeight="true" outlineLevel="0" collapsed="false">
      <c r="A3217" s="1" t="n">
        <v>3216</v>
      </c>
      <c r="B3217" s="17" t="s">
        <v>5921</v>
      </c>
      <c r="C3217" s="8" t="s">
        <v>5922</v>
      </c>
      <c r="D3217" s="3" t="n">
        <v>1595</v>
      </c>
      <c r="E3217" s="4" t="n">
        <f aca="false">D3217*1.23</f>
        <v>1961.85</v>
      </c>
    </row>
    <row r="3218" customFormat="false" ht="26.35" hidden="false" customHeight="true" outlineLevel="0" collapsed="false">
      <c r="A3218" s="1" t="n">
        <v>3217</v>
      </c>
      <c r="B3218" s="17" t="s">
        <v>5923</v>
      </c>
      <c r="C3218" s="8" t="s">
        <v>5924</v>
      </c>
      <c r="D3218" s="3" t="n">
        <v>1595</v>
      </c>
      <c r="E3218" s="4" t="n">
        <f aca="false">D3218*1.23</f>
        <v>1961.85</v>
      </c>
    </row>
    <row r="3219" customFormat="false" ht="26.35" hidden="false" customHeight="true" outlineLevel="0" collapsed="false">
      <c r="A3219" s="1" t="n">
        <v>3218</v>
      </c>
      <c r="B3219" s="17" t="s">
        <v>5925</v>
      </c>
      <c r="C3219" s="8" t="s">
        <v>5926</v>
      </c>
      <c r="D3219" s="3" t="n">
        <v>1415</v>
      </c>
      <c r="E3219" s="4" t="n">
        <f aca="false">D3219*1.23</f>
        <v>1740.45</v>
      </c>
    </row>
    <row r="3220" customFormat="false" ht="26.35" hidden="false" customHeight="true" outlineLevel="0" collapsed="false">
      <c r="A3220" s="1" t="n">
        <v>3219</v>
      </c>
      <c r="B3220" s="17" t="s">
        <v>5927</v>
      </c>
      <c r="C3220" s="8" t="s">
        <v>5928</v>
      </c>
      <c r="D3220" s="3" t="n">
        <v>1595</v>
      </c>
      <c r="E3220" s="4" t="n">
        <f aca="false">D3220*1.23</f>
        <v>1961.85</v>
      </c>
    </row>
    <row r="3221" customFormat="false" ht="26.35" hidden="false" customHeight="true" outlineLevel="0" collapsed="false">
      <c r="A3221" s="1" t="n">
        <v>3220</v>
      </c>
      <c r="B3221" s="17" t="s">
        <v>5929</v>
      </c>
      <c r="C3221" s="8" t="s">
        <v>5930</v>
      </c>
      <c r="D3221" s="3" t="n">
        <v>1595</v>
      </c>
      <c r="E3221" s="4" t="n">
        <f aca="false">D3221*1.23</f>
        <v>1961.85</v>
      </c>
    </row>
    <row r="3222" customFormat="false" ht="26.35" hidden="false" customHeight="true" outlineLevel="0" collapsed="false">
      <c r="A3222" s="1" t="n">
        <v>3221</v>
      </c>
      <c r="B3222" s="17" t="s">
        <v>5931</v>
      </c>
      <c r="C3222" s="8" t="s">
        <v>5932</v>
      </c>
      <c r="D3222" s="3" t="n">
        <v>1556</v>
      </c>
      <c r="E3222" s="4" t="n">
        <f aca="false">D3222*1.23</f>
        <v>1913.88</v>
      </c>
    </row>
    <row r="3223" customFormat="false" ht="26.35" hidden="false" customHeight="true" outlineLevel="0" collapsed="false">
      <c r="A3223" s="1" t="n">
        <v>3222</v>
      </c>
      <c r="B3223" s="17" t="s">
        <v>5933</v>
      </c>
      <c r="C3223" s="8" t="s">
        <v>5934</v>
      </c>
      <c r="D3223" s="3" t="n">
        <v>1736</v>
      </c>
      <c r="E3223" s="4" t="n">
        <f aca="false">D3223*1.23</f>
        <v>2135.28</v>
      </c>
    </row>
    <row r="3224" customFormat="false" ht="26.35" hidden="false" customHeight="true" outlineLevel="0" collapsed="false">
      <c r="A3224" s="1" t="n">
        <v>3223</v>
      </c>
      <c r="B3224" s="17" t="s">
        <v>5935</v>
      </c>
      <c r="C3224" s="8" t="s">
        <v>5936</v>
      </c>
      <c r="D3224" s="3" t="n">
        <v>1736</v>
      </c>
      <c r="E3224" s="4" t="n">
        <f aca="false">D3224*1.23</f>
        <v>2135.28</v>
      </c>
    </row>
    <row r="3225" customFormat="false" ht="26.35" hidden="false" customHeight="true" outlineLevel="0" collapsed="false">
      <c r="A3225" s="1" t="n">
        <v>3224</v>
      </c>
      <c r="B3225" s="17" t="s">
        <v>5937</v>
      </c>
      <c r="C3225" s="8" t="s">
        <v>5938</v>
      </c>
      <c r="D3225" s="3" t="n">
        <v>1556</v>
      </c>
      <c r="E3225" s="4" t="n">
        <f aca="false">D3225*1.23</f>
        <v>1913.88</v>
      </c>
    </row>
    <row r="3226" customFormat="false" ht="26.35" hidden="false" customHeight="true" outlineLevel="0" collapsed="false">
      <c r="A3226" s="1" t="n">
        <v>3225</v>
      </c>
      <c r="B3226" s="17" t="s">
        <v>5939</v>
      </c>
      <c r="C3226" s="8" t="s">
        <v>5940</v>
      </c>
      <c r="D3226" s="3" t="n">
        <v>1736</v>
      </c>
      <c r="E3226" s="4" t="n">
        <f aca="false">D3226*1.23</f>
        <v>2135.28</v>
      </c>
    </row>
    <row r="3227" customFormat="false" ht="26.35" hidden="false" customHeight="true" outlineLevel="0" collapsed="false">
      <c r="A3227" s="1" t="n">
        <v>3226</v>
      </c>
      <c r="B3227" s="17" t="s">
        <v>5941</v>
      </c>
      <c r="C3227" s="8" t="s">
        <v>5942</v>
      </c>
      <c r="D3227" s="3" t="n">
        <v>1736</v>
      </c>
      <c r="E3227" s="4" t="n">
        <f aca="false">D3227*1.23</f>
        <v>2135.28</v>
      </c>
    </row>
    <row r="3228" customFormat="false" ht="26.35" hidden="false" customHeight="true" outlineLevel="0" collapsed="false">
      <c r="A3228" s="1" t="n">
        <v>3227</v>
      </c>
      <c r="B3228" s="17" t="s">
        <v>5943</v>
      </c>
      <c r="C3228" s="8" t="s">
        <v>5944</v>
      </c>
      <c r="D3228" s="3" t="n">
        <v>1556</v>
      </c>
      <c r="E3228" s="4" t="n">
        <f aca="false">D3228*1.23</f>
        <v>1913.88</v>
      </c>
    </row>
    <row r="3229" customFormat="false" ht="26.35" hidden="false" customHeight="true" outlineLevel="0" collapsed="false">
      <c r="A3229" s="1" t="n">
        <v>3228</v>
      </c>
      <c r="B3229" s="17" t="s">
        <v>5945</v>
      </c>
      <c r="C3229" s="8" t="s">
        <v>5946</v>
      </c>
      <c r="D3229" s="3" t="n">
        <v>1736</v>
      </c>
      <c r="E3229" s="4" t="n">
        <f aca="false">D3229*1.23</f>
        <v>2135.28</v>
      </c>
    </row>
    <row r="3230" customFormat="false" ht="26.35" hidden="false" customHeight="true" outlineLevel="0" collapsed="false">
      <c r="A3230" s="1" t="n">
        <v>3229</v>
      </c>
      <c r="B3230" s="17" t="s">
        <v>5947</v>
      </c>
      <c r="C3230" s="8" t="s">
        <v>5948</v>
      </c>
      <c r="D3230" s="3" t="n">
        <v>1736</v>
      </c>
      <c r="E3230" s="4" t="n">
        <f aca="false">D3230*1.23</f>
        <v>2135.28</v>
      </c>
    </row>
    <row r="3231" customFormat="false" ht="26.35" hidden="false" customHeight="true" outlineLevel="0" collapsed="false">
      <c r="A3231" s="1" t="n">
        <v>3230</v>
      </c>
      <c r="B3231" s="17" t="s">
        <v>5949</v>
      </c>
      <c r="C3231" s="8" t="s">
        <v>5950</v>
      </c>
      <c r="D3231" s="3" t="n">
        <v>1556</v>
      </c>
      <c r="E3231" s="4" t="n">
        <f aca="false">D3231*1.23</f>
        <v>1913.88</v>
      </c>
    </row>
    <row r="3232" customFormat="false" ht="26.35" hidden="false" customHeight="true" outlineLevel="0" collapsed="false">
      <c r="A3232" s="1" t="n">
        <v>3231</v>
      </c>
      <c r="B3232" s="17" t="s">
        <v>5951</v>
      </c>
      <c r="C3232" s="8" t="s">
        <v>5952</v>
      </c>
      <c r="D3232" s="3" t="n">
        <v>1736</v>
      </c>
      <c r="E3232" s="4" t="n">
        <f aca="false">D3232*1.23</f>
        <v>2135.28</v>
      </c>
    </row>
    <row r="3233" customFormat="false" ht="26.35" hidden="false" customHeight="true" outlineLevel="0" collapsed="false">
      <c r="A3233" s="1" t="n">
        <v>3232</v>
      </c>
      <c r="B3233" s="17" t="s">
        <v>5953</v>
      </c>
      <c r="C3233" s="8" t="s">
        <v>5954</v>
      </c>
      <c r="D3233" s="3" t="n">
        <v>1736</v>
      </c>
      <c r="E3233" s="4" t="n">
        <f aca="false">D3233*1.23</f>
        <v>2135.28</v>
      </c>
    </row>
    <row r="3234" customFormat="false" ht="26.35" hidden="false" customHeight="true" outlineLevel="0" collapsed="false">
      <c r="A3234" s="1" t="n">
        <v>3233</v>
      </c>
      <c r="B3234" s="17" t="s">
        <v>5955</v>
      </c>
      <c r="C3234" s="8" t="s">
        <v>5956</v>
      </c>
      <c r="D3234" s="3" t="n">
        <v>1699</v>
      </c>
      <c r="E3234" s="4" t="n">
        <f aca="false">D3234*1.23</f>
        <v>2089.77</v>
      </c>
    </row>
    <row r="3235" customFormat="false" ht="26.35" hidden="false" customHeight="true" outlineLevel="0" collapsed="false">
      <c r="A3235" s="1" t="n">
        <v>3234</v>
      </c>
      <c r="B3235" s="17" t="s">
        <v>5957</v>
      </c>
      <c r="C3235" s="8" t="s">
        <v>5958</v>
      </c>
      <c r="D3235" s="3" t="n">
        <v>1879</v>
      </c>
      <c r="E3235" s="4" t="n">
        <f aca="false">D3235*1.23</f>
        <v>2311.17</v>
      </c>
    </row>
    <row r="3236" customFormat="false" ht="26.35" hidden="false" customHeight="true" outlineLevel="0" collapsed="false">
      <c r="A3236" s="1" t="n">
        <v>3235</v>
      </c>
      <c r="B3236" s="17" t="s">
        <v>5959</v>
      </c>
      <c r="C3236" s="8" t="s">
        <v>5960</v>
      </c>
      <c r="D3236" s="3" t="n">
        <v>1879</v>
      </c>
      <c r="E3236" s="4" t="n">
        <f aca="false">D3236*1.23</f>
        <v>2311.17</v>
      </c>
    </row>
    <row r="3237" customFormat="false" ht="26.35" hidden="false" customHeight="true" outlineLevel="0" collapsed="false">
      <c r="A3237" s="1" t="n">
        <v>3236</v>
      </c>
      <c r="B3237" s="17" t="s">
        <v>5961</v>
      </c>
      <c r="C3237" s="8" t="s">
        <v>5962</v>
      </c>
      <c r="D3237" s="3" t="n">
        <v>1699</v>
      </c>
      <c r="E3237" s="4" t="n">
        <f aca="false">D3237*1.23</f>
        <v>2089.77</v>
      </c>
    </row>
    <row r="3238" customFormat="false" ht="26.35" hidden="false" customHeight="true" outlineLevel="0" collapsed="false">
      <c r="A3238" s="1" t="n">
        <v>3237</v>
      </c>
      <c r="B3238" s="17" t="s">
        <v>5963</v>
      </c>
      <c r="C3238" s="8" t="s">
        <v>5964</v>
      </c>
      <c r="D3238" s="3" t="n">
        <v>1879</v>
      </c>
      <c r="E3238" s="4" t="n">
        <f aca="false">D3238*1.23</f>
        <v>2311.17</v>
      </c>
    </row>
    <row r="3239" customFormat="false" ht="26.35" hidden="false" customHeight="true" outlineLevel="0" collapsed="false">
      <c r="A3239" s="1" t="n">
        <v>3238</v>
      </c>
      <c r="B3239" s="17" t="s">
        <v>5965</v>
      </c>
      <c r="C3239" s="8" t="s">
        <v>5966</v>
      </c>
      <c r="D3239" s="3" t="n">
        <v>1879</v>
      </c>
      <c r="E3239" s="4" t="n">
        <f aca="false">D3239*1.23</f>
        <v>2311.17</v>
      </c>
    </row>
    <row r="3240" customFormat="false" ht="26.35" hidden="false" customHeight="true" outlineLevel="0" collapsed="false">
      <c r="A3240" s="1" t="n">
        <v>3239</v>
      </c>
      <c r="B3240" s="17" t="s">
        <v>5967</v>
      </c>
      <c r="C3240" s="8" t="s">
        <v>5968</v>
      </c>
      <c r="D3240" s="3" t="n">
        <v>1699</v>
      </c>
      <c r="E3240" s="4" t="n">
        <f aca="false">D3240*1.23</f>
        <v>2089.77</v>
      </c>
    </row>
    <row r="3241" customFormat="false" ht="26.35" hidden="false" customHeight="true" outlineLevel="0" collapsed="false">
      <c r="A3241" s="1" t="n">
        <v>3240</v>
      </c>
      <c r="B3241" s="17" t="s">
        <v>5969</v>
      </c>
      <c r="C3241" s="8" t="s">
        <v>5970</v>
      </c>
      <c r="D3241" s="3" t="n">
        <v>1879</v>
      </c>
      <c r="E3241" s="4" t="n">
        <f aca="false">D3241*1.23</f>
        <v>2311.17</v>
      </c>
    </row>
    <row r="3242" customFormat="false" ht="26.35" hidden="false" customHeight="true" outlineLevel="0" collapsed="false">
      <c r="A3242" s="1" t="n">
        <v>3241</v>
      </c>
      <c r="B3242" s="17" t="s">
        <v>5971</v>
      </c>
      <c r="C3242" s="8" t="s">
        <v>5972</v>
      </c>
      <c r="D3242" s="3" t="n">
        <v>1879</v>
      </c>
      <c r="E3242" s="4" t="n">
        <f aca="false">D3242*1.23</f>
        <v>2311.17</v>
      </c>
    </row>
    <row r="3243" customFormat="false" ht="26.35" hidden="false" customHeight="true" outlineLevel="0" collapsed="false">
      <c r="A3243" s="1" t="n">
        <v>3242</v>
      </c>
      <c r="B3243" s="17" t="s">
        <v>5973</v>
      </c>
      <c r="C3243" s="8" t="s">
        <v>5974</v>
      </c>
      <c r="D3243" s="3" t="n">
        <v>1699</v>
      </c>
      <c r="E3243" s="4" t="n">
        <f aca="false">D3243*1.23</f>
        <v>2089.77</v>
      </c>
    </row>
    <row r="3244" customFormat="false" ht="26.35" hidden="false" customHeight="true" outlineLevel="0" collapsed="false">
      <c r="A3244" s="1" t="n">
        <v>3243</v>
      </c>
      <c r="B3244" s="17" t="s">
        <v>5975</v>
      </c>
      <c r="C3244" s="8" t="s">
        <v>5976</v>
      </c>
      <c r="D3244" s="3" t="n">
        <v>1879</v>
      </c>
      <c r="E3244" s="4" t="n">
        <f aca="false">D3244*1.23</f>
        <v>2311.17</v>
      </c>
    </row>
    <row r="3245" customFormat="false" ht="26.35" hidden="false" customHeight="true" outlineLevel="0" collapsed="false">
      <c r="A3245" s="1" t="n">
        <v>3244</v>
      </c>
      <c r="B3245" s="17" t="s">
        <v>5977</v>
      </c>
      <c r="C3245" s="8" t="s">
        <v>5978</v>
      </c>
      <c r="D3245" s="3" t="n">
        <v>1879</v>
      </c>
      <c r="E3245" s="4" t="n">
        <f aca="false">D3245*1.23</f>
        <v>2311.17</v>
      </c>
    </row>
    <row r="3246" customFormat="false" ht="26.35" hidden="false" customHeight="true" outlineLevel="0" collapsed="false">
      <c r="A3246" s="1" t="n">
        <v>3245</v>
      </c>
      <c r="B3246" s="17" t="s">
        <v>5979</v>
      </c>
      <c r="C3246" s="8" t="s">
        <v>5980</v>
      </c>
      <c r="D3246" s="3" t="n">
        <v>594</v>
      </c>
      <c r="E3246" s="4" t="n">
        <f aca="false">D3246*1.23</f>
        <v>730.62</v>
      </c>
    </row>
    <row r="3247" customFormat="false" ht="26.35" hidden="false" customHeight="true" outlineLevel="0" collapsed="false">
      <c r="A3247" s="1" t="n">
        <v>3246</v>
      </c>
      <c r="B3247" s="17" t="s">
        <v>5981</v>
      </c>
      <c r="C3247" s="8" t="s">
        <v>5982</v>
      </c>
      <c r="D3247" s="3" t="n">
        <v>594</v>
      </c>
      <c r="E3247" s="4" t="n">
        <f aca="false">D3247*1.23</f>
        <v>730.62</v>
      </c>
    </row>
    <row r="3248" customFormat="false" ht="26.35" hidden="false" customHeight="true" outlineLevel="0" collapsed="false">
      <c r="A3248" s="1" t="n">
        <v>3247</v>
      </c>
      <c r="B3248" s="17" t="s">
        <v>5983</v>
      </c>
      <c r="C3248" s="8" t="s">
        <v>5984</v>
      </c>
      <c r="D3248" s="3" t="n">
        <v>594</v>
      </c>
      <c r="E3248" s="4" t="n">
        <f aca="false">D3248*1.23</f>
        <v>730.62</v>
      </c>
    </row>
    <row r="3249" customFormat="false" ht="26.35" hidden="false" customHeight="true" outlineLevel="0" collapsed="false">
      <c r="A3249" s="1" t="n">
        <v>3248</v>
      </c>
      <c r="B3249" s="17" t="s">
        <v>5985</v>
      </c>
      <c r="C3249" s="8" t="s">
        <v>5986</v>
      </c>
      <c r="D3249" s="3" t="n">
        <v>594</v>
      </c>
      <c r="E3249" s="4" t="n">
        <f aca="false">D3249*1.23</f>
        <v>730.62</v>
      </c>
    </row>
    <row r="3250" customFormat="false" ht="26.35" hidden="false" customHeight="true" outlineLevel="0" collapsed="false">
      <c r="A3250" s="1" t="n">
        <v>3249</v>
      </c>
      <c r="B3250" s="17" t="s">
        <v>5987</v>
      </c>
      <c r="C3250" s="8" t="s">
        <v>5988</v>
      </c>
      <c r="D3250" s="3" t="n">
        <v>687</v>
      </c>
      <c r="E3250" s="4" t="n">
        <f aca="false">D3250*1.23</f>
        <v>845.01</v>
      </c>
    </row>
    <row r="3251" customFormat="false" ht="26.35" hidden="false" customHeight="true" outlineLevel="0" collapsed="false">
      <c r="A3251" s="1" t="n">
        <v>3250</v>
      </c>
      <c r="B3251" s="17" t="s">
        <v>5989</v>
      </c>
      <c r="C3251" s="8" t="s">
        <v>5990</v>
      </c>
      <c r="D3251" s="3" t="n">
        <v>687</v>
      </c>
      <c r="E3251" s="4" t="n">
        <f aca="false">D3251*1.23</f>
        <v>845.01</v>
      </c>
    </row>
    <row r="3252" customFormat="false" ht="26.35" hidden="false" customHeight="true" outlineLevel="0" collapsed="false">
      <c r="A3252" s="1" t="n">
        <v>3251</v>
      </c>
      <c r="B3252" s="17" t="s">
        <v>5991</v>
      </c>
      <c r="C3252" s="8" t="s">
        <v>5992</v>
      </c>
      <c r="D3252" s="3" t="n">
        <v>687</v>
      </c>
      <c r="E3252" s="4" t="n">
        <f aca="false">D3252*1.23</f>
        <v>845.01</v>
      </c>
    </row>
    <row r="3253" customFormat="false" ht="26.35" hidden="false" customHeight="true" outlineLevel="0" collapsed="false">
      <c r="A3253" s="1" t="n">
        <v>3252</v>
      </c>
      <c r="B3253" s="17" t="s">
        <v>5993</v>
      </c>
      <c r="C3253" s="8" t="s">
        <v>5994</v>
      </c>
      <c r="D3253" s="3" t="n">
        <v>687</v>
      </c>
      <c r="E3253" s="4" t="n">
        <f aca="false">D3253*1.23</f>
        <v>845.01</v>
      </c>
    </row>
    <row r="3254" customFormat="false" ht="26.35" hidden="false" customHeight="true" outlineLevel="0" collapsed="false">
      <c r="A3254" s="1" t="n">
        <v>3253</v>
      </c>
      <c r="B3254" s="17" t="s">
        <v>5995</v>
      </c>
      <c r="C3254" s="8" t="s">
        <v>5996</v>
      </c>
      <c r="D3254" s="3" t="n">
        <v>788</v>
      </c>
      <c r="E3254" s="4" t="n">
        <f aca="false">D3254*1.23</f>
        <v>969.24</v>
      </c>
    </row>
    <row r="3255" customFormat="false" ht="26.35" hidden="false" customHeight="true" outlineLevel="0" collapsed="false">
      <c r="A3255" s="1" t="n">
        <v>3254</v>
      </c>
      <c r="B3255" s="17" t="s">
        <v>5997</v>
      </c>
      <c r="C3255" s="8" t="s">
        <v>5998</v>
      </c>
      <c r="D3255" s="3" t="n">
        <v>788</v>
      </c>
      <c r="E3255" s="4" t="n">
        <f aca="false">D3255*1.23</f>
        <v>969.24</v>
      </c>
    </row>
    <row r="3256" customFormat="false" ht="26.35" hidden="false" customHeight="true" outlineLevel="0" collapsed="false">
      <c r="A3256" s="1" t="n">
        <v>3255</v>
      </c>
      <c r="B3256" s="17" t="s">
        <v>5999</v>
      </c>
      <c r="C3256" s="8" t="s">
        <v>6000</v>
      </c>
      <c r="D3256" s="3" t="n">
        <v>788</v>
      </c>
      <c r="E3256" s="4" t="n">
        <f aca="false">D3256*1.23</f>
        <v>969.24</v>
      </c>
    </row>
    <row r="3257" customFormat="false" ht="26.35" hidden="false" customHeight="true" outlineLevel="0" collapsed="false">
      <c r="A3257" s="1" t="n">
        <v>3256</v>
      </c>
      <c r="B3257" s="17" t="s">
        <v>6001</v>
      </c>
      <c r="C3257" s="8" t="s">
        <v>6002</v>
      </c>
      <c r="D3257" s="3" t="n">
        <v>788</v>
      </c>
      <c r="E3257" s="4" t="n">
        <f aca="false">D3257*1.23</f>
        <v>969.24</v>
      </c>
    </row>
    <row r="3258" customFormat="false" ht="26.35" hidden="false" customHeight="true" outlineLevel="0" collapsed="false">
      <c r="A3258" s="1" t="n">
        <v>3257</v>
      </c>
      <c r="B3258" s="17" t="s">
        <v>6003</v>
      </c>
      <c r="C3258" s="8" t="s">
        <v>6004</v>
      </c>
      <c r="D3258" s="3" t="n">
        <v>884</v>
      </c>
      <c r="E3258" s="4" t="n">
        <f aca="false">D3258*1.23</f>
        <v>1087.32</v>
      </c>
    </row>
    <row r="3259" customFormat="false" ht="26.35" hidden="false" customHeight="true" outlineLevel="0" collapsed="false">
      <c r="A3259" s="1" t="n">
        <v>3258</v>
      </c>
      <c r="B3259" s="17" t="s">
        <v>6005</v>
      </c>
      <c r="C3259" s="8" t="s">
        <v>6006</v>
      </c>
      <c r="D3259" s="3" t="n">
        <v>884</v>
      </c>
      <c r="E3259" s="4" t="n">
        <f aca="false">D3259*1.23</f>
        <v>1087.32</v>
      </c>
    </row>
    <row r="3260" customFormat="false" ht="26.35" hidden="false" customHeight="true" outlineLevel="0" collapsed="false">
      <c r="A3260" s="1" t="n">
        <v>3259</v>
      </c>
      <c r="B3260" s="17" t="s">
        <v>6007</v>
      </c>
      <c r="C3260" s="8" t="s">
        <v>6008</v>
      </c>
      <c r="D3260" s="3" t="n">
        <v>884</v>
      </c>
      <c r="E3260" s="4" t="n">
        <f aca="false">D3260*1.23</f>
        <v>1087.32</v>
      </c>
    </row>
    <row r="3261" customFormat="false" ht="26.35" hidden="false" customHeight="true" outlineLevel="0" collapsed="false">
      <c r="A3261" s="1" t="n">
        <v>3260</v>
      </c>
      <c r="B3261" s="17" t="s">
        <v>6009</v>
      </c>
      <c r="C3261" s="8" t="s">
        <v>6010</v>
      </c>
      <c r="D3261" s="3" t="n">
        <v>884</v>
      </c>
      <c r="E3261" s="4" t="n">
        <f aca="false">D3261*1.23</f>
        <v>1087.32</v>
      </c>
    </row>
    <row r="3262" customFormat="false" ht="26.35" hidden="false" customHeight="true" outlineLevel="0" collapsed="false">
      <c r="A3262" s="1" t="n">
        <v>3261</v>
      </c>
      <c r="B3262" s="17" t="s">
        <v>6011</v>
      </c>
      <c r="C3262" s="8" t="s">
        <v>6012</v>
      </c>
      <c r="D3262" s="3" t="n">
        <v>986</v>
      </c>
      <c r="E3262" s="4" t="n">
        <f aca="false">D3262*1.23</f>
        <v>1212.78</v>
      </c>
    </row>
    <row r="3263" customFormat="false" ht="26.35" hidden="false" customHeight="true" outlineLevel="0" collapsed="false">
      <c r="A3263" s="1" t="n">
        <v>3262</v>
      </c>
      <c r="B3263" s="17" t="s">
        <v>6013</v>
      </c>
      <c r="C3263" s="8" t="s">
        <v>6014</v>
      </c>
      <c r="D3263" s="3" t="n">
        <v>986</v>
      </c>
      <c r="E3263" s="4" t="n">
        <f aca="false">D3263*1.23</f>
        <v>1212.78</v>
      </c>
    </row>
    <row r="3264" customFormat="false" ht="26.35" hidden="false" customHeight="true" outlineLevel="0" collapsed="false">
      <c r="A3264" s="1" t="n">
        <v>3263</v>
      </c>
      <c r="B3264" s="17" t="s">
        <v>6015</v>
      </c>
      <c r="C3264" s="8" t="s">
        <v>6016</v>
      </c>
      <c r="D3264" s="3" t="n">
        <v>986</v>
      </c>
      <c r="E3264" s="4" t="n">
        <f aca="false">D3264*1.23</f>
        <v>1212.78</v>
      </c>
    </row>
    <row r="3265" customFormat="false" ht="26.35" hidden="false" customHeight="true" outlineLevel="0" collapsed="false">
      <c r="A3265" s="1" t="n">
        <v>3264</v>
      </c>
      <c r="B3265" s="17" t="s">
        <v>6017</v>
      </c>
      <c r="C3265" s="8" t="s">
        <v>6018</v>
      </c>
      <c r="D3265" s="3" t="n">
        <v>986</v>
      </c>
      <c r="E3265" s="4" t="n">
        <f aca="false">D3265*1.23</f>
        <v>1212.78</v>
      </c>
    </row>
    <row r="3266" customFormat="false" ht="26.35" hidden="false" customHeight="true" outlineLevel="0" collapsed="false">
      <c r="A3266" s="1" t="n">
        <v>3265</v>
      </c>
      <c r="B3266" s="17" t="s">
        <v>6019</v>
      </c>
      <c r="C3266" s="8" t="s">
        <v>6020</v>
      </c>
      <c r="D3266" s="3" t="n">
        <v>1106</v>
      </c>
      <c r="E3266" s="4" t="n">
        <f aca="false">D3266*1.23</f>
        <v>1360.38</v>
      </c>
    </row>
    <row r="3267" customFormat="false" ht="26.35" hidden="false" customHeight="true" outlineLevel="0" collapsed="false">
      <c r="A3267" s="1" t="n">
        <v>3266</v>
      </c>
      <c r="B3267" s="17" t="s">
        <v>6021</v>
      </c>
      <c r="C3267" s="8" t="s">
        <v>6022</v>
      </c>
      <c r="D3267" s="3" t="n">
        <v>1106</v>
      </c>
      <c r="E3267" s="4" t="n">
        <f aca="false">D3267*1.23</f>
        <v>1360.38</v>
      </c>
    </row>
    <row r="3268" customFormat="false" ht="26.35" hidden="false" customHeight="true" outlineLevel="0" collapsed="false">
      <c r="A3268" s="1" t="n">
        <v>3267</v>
      </c>
      <c r="B3268" s="17" t="s">
        <v>6023</v>
      </c>
      <c r="C3268" s="8" t="s">
        <v>6024</v>
      </c>
      <c r="D3268" s="3" t="n">
        <v>1106</v>
      </c>
      <c r="E3268" s="4" t="n">
        <f aca="false">D3268*1.23</f>
        <v>1360.38</v>
      </c>
    </row>
    <row r="3269" customFormat="false" ht="26.35" hidden="false" customHeight="true" outlineLevel="0" collapsed="false">
      <c r="A3269" s="1" t="n">
        <v>3268</v>
      </c>
      <c r="B3269" s="17" t="s">
        <v>6025</v>
      </c>
      <c r="C3269" s="8" t="s">
        <v>6026</v>
      </c>
      <c r="D3269" s="3" t="n">
        <v>1106</v>
      </c>
      <c r="E3269" s="4" t="n">
        <f aca="false">D3269*1.23</f>
        <v>1360.38</v>
      </c>
    </row>
    <row r="3270" customFormat="false" ht="26.35" hidden="false" customHeight="true" outlineLevel="0" collapsed="false">
      <c r="A3270" s="1" t="n">
        <v>3269</v>
      </c>
      <c r="B3270" s="17" t="s">
        <v>6027</v>
      </c>
      <c r="C3270" s="8" t="s">
        <v>6028</v>
      </c>
      <c r="D3270" s="3" t="n">
        <v>1224</v>
      </c>
      <c r="E3270" s="4" t="n">
        <f aca="false">D3270*1.23</f>
        <v>1505.52</v>
      </c>
    </row>
    <row r="3271" customFormat="false" ht="26.35" hidden="false" customHeight="true" outlineLevel="0" collapsed="false">
      <c r="A3271" s="1" t="n">
        <v>3270</v>
      </c>
      <c r="B3271" s="17" t="s">
        <v>6029</v>
      </c>
      <c r="C3271" s="8" t="s">
        <v>6030</v>
      </c>
      <c r="D3271" s="3" t="n">
        <v>1224</v>
      </c>
      <c r="E3271" s="4" t="n">
        <f aca="false">D3271*1.23</f>
        <v>1505.52</v>
      </c>
    </row>
    <row r="3272" customFormat="false" ht="26.35" hidden="false" customHeight="true" outlineLevel="0" collapsed="false">
      <c r="A3272" s="1" t="n">
        <v>3271</v>
      </c>
      <c r="B3272" s="17" t="s">
        <v>6031</v>
      </c>
      <c r="C3272" s="8" t="s">
        <v>6032</v>
      </c>
      <c r="D3272" s="3" t="n">
        <v>1224</v>
      </c>
      <c r="E3272" s="4" t="n">
        <f aca="false">D3272*1.23</f>
        <v>1505.52</v>
      </c>
    </row>
    <row r="3273" customFormat="false" ht="26.35" hidden="false" customHeight="true" outlineLevel="0" collapsed="false">
      <c r="A3273" s="1" t="n">
        <v>3272</v>
      </c>
      <c r="B3273" s="17" t="s">
        <v>6033</v>
      </c>
      <c r="C3273" s="8" t="s">
        <v>6034</v>
      </c>
      <c r="D3273" s="3" t="n">
        <v>1224</v>
      </c>
      <c r="E3273" s="4" t="n">
        <f aca="false">D3273*1.23</f>
        <v>1505.52</v>
      </c>
    </row>
    <row r="3274" customFormat="false" ht="26.35" hidden="false" customHeight="true" outlineLevel="0" collapsed="false">
      <c r="A3274" s="1" t="n">
        <v>3273</v>
      </c>
      <c r="B3274" s="17" t="s">
        <v>6035</v>
      </c>
      <c r="C3274" s="8" t="s">
        <v>6036</v>
      </c>
      <c r="D3274" s="3" t="n">
        <v>1348</v>
      </c>
      <c r="E3274" s="4" t="n">
        <f aca="false">D3274*1.23</f>
        <v>1658.04</v>
      </c>
    </row>
    <row r="3275" customFormat="false" ht="26.35" hidden="false" customHeight="true" outlineLevel="0" collapsed="false">
      <c r="A3275" s="1" t="n">
        <v>3274</v>
      </c>
      <c r="B3275" s="17" t="s">
        <v>6037</v>
      </c>
      <c r="C3275" s="8" t="s">
        <v>6038</v>
      </c>
      <c r="D3275" s="3" t="n">
        <v>1348</v>
      </c>
      <c r="E3275" s="4" t="n">
        <f aca="false">D3275*1.23</f>
        <v>1658.04</v>
      </c>
    </row>
    <row r="3276" customFormat="false" ht="26.35" hidden="false" customHeight="true" outlineLevel="0" collapsed="false">
      <c r="A3276" s="1" t="n">
        <v>3275</v>
      </c>
      <c r="B3276" s="17" t="s">
        <v>6039</v>
      </c>
      <c r="C3276" s="8" t="s">
        <v>6040</v>
      </c>
      <c r="D3276" s="3" t="n">
        <v>1348</v>
      </c>
      <c r="E3276" s="4" t="n">
        <f aca="false">D3276*1.23</f>
        <v>1658.04</v>
      </c>
    </row>
    <row r="3277" customFormat="false" ht="26.35" hidden="false" customHeight="true" outlineLevel="0" collapsed="false">
      <c r="A3277" s="1" t="n">
        <v>3276</v>
      </c>
      <c r="B3277" s="17" t="s">
        <v>6041</v>
      </c>
      <c r="C3277" s="8" t="s">
        <v>6042</v>
      </c>
      <c r="D3277" s="3" t="n">
        <v>1348</v>
      </c>
      <c r="E3277" s="4" t="n">
        <f aca="false">D3277*1.23</f>
        <v>1658.04</v>
      </c>
    </row>
    <row r="3278" customFormat="false" ht="26.35" hidden="false" customHeight="true" outlineLevel="0" collapsed="false">
      <c r="A3278" s="1" t="n">
        <v>3277</v>
      </c>
      <c r="B3278" s="17" t="s">
        <v>6043</v>
      </c>
      <c r="C3278" s="8" t="s">
        <v>6044</v>
      </c>
      <c r="D3278" s="3" t="n">
        <v>1470</v>
      </c>
      <c r="E3278" s="4" t="n">
        <f aca="false">D3278*1.23</f>
        <v>1808.1</v>
      </c>
    </row>
    <row r="3279" customFormat="false" ht="26.35" hidden="false" customHeight="true" outlineLevel="0" collapsed="false">
      <c r="A3279" s="1" t="n">
        <v>3278</v>
      </c>
      <c r="B3279" s="17" t="s">
        <v>6045</v>
      </c>
      <c r="C3279" s="8" t="s">
        <v>6046</v>
      </c>
      <c r="D3279" s="3" t="n">
        <v>1470</v>
      </c>
      <c r="E3279" s="4" t="n">
        <f aca="false">D3279*1.23</f>
        <v>1808.1</v>
      </c>
    </row>
    <row r="3280" customFormat="false" ht="26.35" hidden="false" customHeight="true" outlineLevel="0" collapsed="false">
      <c r="A3280" s="1" t="n">
        <v>3279</v>
      </c>
      <c r="B3280" s="17" t="s">
        <v>6047</v>
      </c>
      <c r="C3280" s="8" t="s">
        <v>6048</v>
      </c>
      <c r="D3280" s="3" t="n">
        <v>1470</v>
      </c>
      <c r="E3280" s="4" t="n">
        <f aca="false">D3280*1.23</f>
        <v>1808.1</v>
      </c>
    </row>
    <row r="3281" customFormat="false" ht="26.35" hidden="false" customHeight="true" outlineLevel="0" collapsed="false">
      <c r="A3281" s="1" t="n">
        <v>3280</v>
      </c>
      <c r="B3281" s="17" t="s">
        <v>6049</v>
      </c>
      <c r="C3281" s="8" t="s">
        <v>6050</v>
      </c>
      <c r="D3281" s="3" t="n">
        <v>1470</v>
      </c>
      <c r="E3281" s="4" t="n">
        <f aca="false">D3281*1.23</f>
        <v>1808.1</v>
      </c>
    </row>
    <row r="3282" customFormat="false" ht="26.35" hidden="false" customHeight="true" outlineLevel="0" collapsed="false">
      <c r="A3282" s="1" t="n">
        <v>3281</v>
      </c>
      <c r="B3282" s="17" t="s">
        <v>6051</v>
      </c>
      <c r="C3282" s="8" t="s">
        <v>6052</v>
      </c>
      <c r="D3282" s="3" t="n">
        <v>687</v>
      </c>
      <c r="E3282" s="4" t="n">
        <f aca="false">D3282*1.23</f>
        <v>845.01</v>
      </c>
    </row>
    <row r="3283" customFormat="false" ht="26.35" hidden="false" customHeight="true" outlineLevel="0" collapsed="false">
      <c r="A3283" s="1" t="n">
        <v>3282</v>
      </c>
      <c r="B3283" s="17" t="s">
        <v>6053</v>
      </c>
      <c r="C3283" s="8" t="s">
        <v>6054</v>
      </c>
      <c r="D3283" s="3" t="n">
        <v>687</v>
      </c>
      <c r="E3283" s="4" t="n">
        <f aca="false">D3283*1.23</f>
        <v>845.01</v>
      </c>
    </row>
    <row r="3284" customFormat="false" ht="26.35" hidden="false" customHeight="true" outlineLevel="0" collapsed="false">
      <c r="A3284" s="1" t="n">
        <v>3283</v>
      </c>
      <c r="B3284" s="17" t="s">
        <v>6055</v>
      </c>
      <c r="C3284" s="8" t="s">
        <v>6056</v>
      </c>
      <c r="D3284" s="3" t="n">
        <v>687</v>
      </c>
      <c r="E3284" s="4" t="n">
        <f aca="false">D3284*1.23</f>
        <v>845.01</v>
      </c>
    </row>
    <row r="3285" customFormat="false" ht="26.35" hidden="false" customHeight="true" outlineLevel="0" collapsed="false">
      <c r="A3285" s="1" t="n">
        <v>3284</v>
      </c>
      <c r="B3285" s="17" t="s">
        <v>6057</v>
      </c>
      <c r="C3285" s="8" t="s">
        <v>6058</v>
      </c>
      <c r="D3285" s="3" t="n">
        <v>687</v>
      </c>
      <c r="E3285" s="4" t="n">
        <f aca="false">D3285*1.23</f>
        <v>845.01</v>
      </c>
    </row>
    <row r="3286" customFormat="false" ht="26.35" hidden="false" customHeight="true" outlineLevel="0" collapsed="false">
      <c r="A3286" s="1" t="n">
        <v>3285</v>
      </c>
      <c r="B3286" s="17" t="s">
        <v>6059</v>
      </c>
      <c r="C3286" s="8" t="s">
        <v>6060</v>
      </c>
      <c r="D3286" s="3" t="n">
        <v>788</v>
      </c>
      <c r="E3286" s="4" t="n">
        <f aca="false">D3286*1.23</f>
        <v>969.24</v>
      </c>
    </row>
    <row r="3287" customFormat="false" ht="26.35" hidden="false" customHeight="true" outlineLevel="0" collapsed="false">
      <c r="A3287" s="1" t="n">
        <v>3286</v>
      </c>
      <c r="B3287" s="17" t="s">
        <v>6061</v>
      </c>
      <c r="C3287" s="8" t="s">
        <v>6062</v>
      </c>
      <c r="D3287" s="3" t="n">
        <v>788</v>
      </c>
      <c r="E3287" s="4" t="n">
        <f aca="false">D3287*1.23</f>
        <v>969.24</v>
      </c>
    </row>
    <row r="3288" customFormat="false" ht="26.35" hidden="false" customHeight="true" outlineLevel="0" collapsed="false">
      <c r="A3288" s="1" t="n">
        <v>3287</v>
      </c>
      <c r="B3288" s="17" t="s">
        <v>6063</v>
      </c>
      <c r="C3288" s="8" t="s">
        <v>6064</v>
      </c>
      <c r="D3288" s="3" t="n">
        <v>788</v>
      </c>
      <c r="E3288" s="4" t="n">
        <f aca="false">D3288*1.23</f>
        <v>969.24</v>
      </c>
    </row>
    <row r="3289" customFormat="false" ht="26.35" hidden="false" customHeight="true" outlineLevel="0" collapsed="false">
      <c r="A3289" s="1" t="n">
        <v>3288</v>
      </c>
      <c r="B3289" s="17" t="s">
        <v>6065</v>
      </c>
      <c r="C3289" s="8" t="s">
        <v>6066</v>
      </c>
      <c r="D3289" s="3" t="n">
        <v>788</v>
      </c>
      <c r="E3289" s="4" t="n">
        <f aca="false">D3289*1.23</f>
        <v>969.24</v>
      </c>
    </row>
    <row r="3290" customFormat="false" ht="26.35" hidden="false" customHeight="true" outlineLevel="0" collapsed="false">
      <c r="A3290" s="1" t="n">
        <v>3289</v>
      </c>
      <c r="B3290" s="17" t="s">
        <v>6067</v>
      </c>
      <c r="C3290" s="8" t="s">
        <v>6068</v>
      </c>
      <c r="D3290" s="3" t="n">
        <v>884</v>
      </c>
      <c r="E3290" s="4" t="n">
        <f aca="false">D3290*1.23</f>
        <v>1087.32</v>
      </c>
    </row>
    <row r="3291" customFormat="false" ht="26.35" hidden="false" customHeight="true" outlineLevel="0" collapsed="false">
      <c r="A3291" s="1" t="n">
        <v>3290</v>
      </c>
      <c r="B3291" s="17" t="s">
        <v>6069</v>
      </c>
      <c r="C3291" s="8" t="s">
        <v>6070</v>
      </c>
      <c r="D3291" s="3" t="n">
        <v>884</v>
      </c>
      <c r="E3291" s="4" t="n">
        <f aca="false">D3291*1.23</f>
        <v>1087.32</v>
      </c>
    </row>
    <row r="3292" customFormat="false" ht="26.35" hidden="false" customHeight="true" outlineLevel="0" collapsed="false">
      <c r="A3292" s="1" t="n">
        <v>3291</v>
      </c>
      <c r="B3292" s="17" t="s">
        <v>6071</v>
      </c>
      <c r="C3292" s="8" t="s">
        <v>6072</v>
      </c>
      <c r="D3292" s="3" t="n">
        <v>884</v>
      </c>
      <c r="E3292" s="4" t="n">
        <f aca="false">D3292*1.23</f>
        <v>1087.32</v>
      </c>
    </row>
    <row r="3293" customFormat="false" ht="26.35" hidden="false" customHeight="true" outlineLevel="0" collapsed="false">
      <c r="A3293" s="1" t="n">
        <v>3292</v>
      </c>
      <c r="B3293" s="17" t="s">
        <v>6073</v>
      </c>
      <c r="C3293" s="8" t="s">
        <v>6074</v>
      </c>
      <c r="D3293" s="3" t="n">
        <v>884</v>
      </c>
      <c r="E3293" s="4" t="n">
        <f aca="false">D3293*1.23</f>
        <v>1087.32</v>
      </c>
    </row>
    <row r="3294" customFormat="false" ht="26.35" hidden="false" customHeight="true" outlineLevel="0" collapsed="false">
      <c r="A3294" s="1" t="n">
        <v>3293</v>
      </c>
      <c r="B3294" s="17" t="s">
        <v>6075</v>
      </c>
      <c r="C3294" s="8" t="s">
        <v>6076</v>
      </c>
      <c r="D3294" s="3" t="n">
        <v>986</v>
      </c>
      <c r="E3294" s="4" t="n">
        <f aca="false">D3294*1.23</f>
        <v>1212.78</v>
      </c>
    </row>
    <row r="3295" customFormat="false" ht="26.35" hidden="false" customHeight="true" outlineLevel="0" collapsed="false">
      <c r="A3295" s="1" t="n">
        <v>3294</v>
      </c>
      <c r="B3295" s="17" t="s">
        <v>6077</v>
      </c>
      <c r="C3295" s="8" t="s">
        <v>6078</v>
      </c>
      <c r="D3295" s="3" t="n">
        <v>986</v>
      </c>
      <c r="E3295" s="4" t="n">
        <f aca="false">D3295*1.23</f>
        <v>1212.78</v>
      </c>
    </row>
    <row r="3296" customFormat="false" ht="26.35" hidden="false" customHeight="true" outlineLevel="0" collapsed="false">
      <c r="A3296" s="1" t="n">
        <v>3295</v>
      </c>
      <c r="B3296" s="17" t="s">
        <v>6079</v>
      </c>
      <c r="C3296" s="8" t="s">
        <v>6080</v>
      </c>
      <c r="D3296" s="3" t="n">
        <v>986</v>
      </c>
      <c r="E3296" s="4" t="n">
        <f aca="false">D3296*1.23</f>
        <v>1212.78</v>
      </c>
    </row>
    <row r="3297" customFormat="false" ht="26.35" hidden="false" customHeight="true" outlineLevel="0" collapsed="false">
      <c r="A3297" s="1" t="n">
        <v>3296</v>
      </c>
      <c r="B3297" s="17" t="s">
        <v>6081</v>
      </c>
      <c r="C3297" s="8" t="s">
        <v>6082</v>
      </c>
      <c r="D3297" s="3" t="n">
        <v>986</v>
      </c>
      <c r="E3297" s="4" t="n">
        <f aca="false">D3297*1.23</f>
        <v>1212.78</v>
      </c>
    </row>
    <row r="3298" customFormat="false" ht="26.35" hidden="false" customHeight="true" outlineLevel="0" collapsed="false">
      <c r="A3298" s="1" t="n">
        <v>3297</v>
      </c>
      <c r="B3298" s="17" t="s">
        <v>6083</v>
      </c>
      <c r="C3298" s="8" t="s">
        <v>6084</v>
      </c>
      <c r="D3298" s="3" t="n">
        <v>1106</v>
      </c>
      <c r="E3298" s="4" t="n">
        <f aca="false">D3298*1.23</f>
        <v>1360.38</v>
      </c>
    </row>
    <row r="3299" customFormat="false" ht="26.35" hidden="false" customHeight="true" outlineLevel="0" collapsed="false">
      <c r="A3299" s="1" t="n">
        <v>3298</v>
      </c>
      <c r="B3299" s="17" t="s">
        <v>6085</v>
      </c>
      <c r="C3299" s="8" t="s">
        <v>6086</v>
      </c>
      <c r="D3299" s="3" t="n">
        <v>1106</v>
      </c>
      <c r="E3299" s="4" t="n">
        <f aca="false">D3299*1.23</f>
        <v>1360.38</v>
      </c>
    </row>
    <row r="3300" customFormat="false" ht="26.35" hidden="false" customHeight="true" outlineLevel="0" collapsed="false">
      <c r="A3300" s="1" t="n">
        <v>3299</v>
      </c>
      <c r="B3300" s="17" t="s">
        <v>6087</v>
      </c>
      <c r="C3300" s="8" t="s">
        <v>6088</v>
      </c>
      <c r="D3300" s="3" t="n">
        <v>1106</v>
      </c>
      <c r="E3300" s="4" t="n">
        <f aca="false">D3300*1.23</f>
        <v>1360.38</v>
      </c>
    </row>
    <row r="3301" customFormat="false" ht="26.35" hidden="false" customHeight="true" outlineLevel="0" collapsed="false">
      <c r="A3301" s="1" t="n">
        <v>3300</v>
      </c>
      <c r="B3301" s="17" t="s">
        <v>6089</v>
      </c>
      <c r="C3301" s="8" t="s">
        <v>6090</v>
      </c>
      <c r="D3301" s="3" t="n">
        <v>1106</v>
      </c>
      <c r="E3301" s="4" t="n">
        <f aca="false">D3301*1.23</f>
        <v>1360.38</v>
      </c>
    </row>
    <row r="3302" customFormat="false" ht="26.35" hidden="false" customHeight="true" outlineLevel="0" collapsed="false">
      <c r="A3302" s="1" t="n">
        <v>3301</v>
      </c>
      <c r="B3302" s="17" t="s">
        <v>6091</v>
      </c>
      <c r="C3302" s="8" t="s">
        <v>6092</v>
      </c>
      <c r="D3302" s="3" t="n">
        <v>1224</v>
      </c>
      <c r="E3302" s="4" t="n">
        <f aca="false">D3302*1.23</f>
        <v>1505.52</v>
      </c>
    </row>
    <row r="3303" customFormat="false" ht="26.35" hidden="false" customHeight="true" outlineLevel="0" collapsed="false">
      <c r="A3303" s="1" t="n">
        <v>3302</v>
      </c>
      <c r="B3303" s="17" t="s">
        <v>6093</v>
      </c>
      <c r="C3303" s="8" t="s">
        <v>6094</v>
      </c>
      <c r="D3303" s="3" t="n">
        <v>1224</v>
      </c>
      <c r="E3303" s="4" t="n">
        <f aca="false">D3303*1.23</f>
        <v>1505.52</v>
      </c>
    </row>
    <row r="3304" customFormat="false" ht="26.35" hidden="false" customHeight="true" outlineLevel="0" collapsed="false">
      <c r="A3304" s="1" t="n">
        <v>3303</v>
      </c>
      <c r="B3304" s="17" t="s">
        <v>6095</v>
      </c>
      <c r="C3304" s="8" t="s">
        <v>6096</v>
      </c>
      <c r="D3304" s="3" t="n">
        <v>1224</v>
      </c>
      <c r="E3304" s="4" t="n">
        <f aca="false">D3304*1.23</f>
        <v>1505.52</v>
      </c>
    </row>
    <row r="3305" customFormat="false" ht="26.35" hidden="false" customHeight="true" outlineLevel="0" collapsed="false">
      <c r="A3305" s="1" t="n">
        <v>3304</v>
      </c>
      <c r="B3305" s="17" t="s">
        <v>6097</v>
      </c>
      <c r="C3305" s="8" t="s">
        <v>6098</v>
      </c>
      <c r="D3305" s="3" t="n">
        <v>1224</v>
      </c>
      <c r="E3305" s="4" t="n">
        <f aca="false">D3305*1.23</f>
        <v>1505.52</v>
      </c>
    </row>
    <row r="3306" customFormat="false" ht="26.35" hidden="false" customHeight="true" outlineLevel="0" collapsed="false">
      <c r="A3306" s="1" t="n">
        <v>3305</v>
      </c>
      <c r="B3306" s="17" t="s">
        <v>6099</v>
      </c>
      <c r="C3306" s="8" t="s">
        <v>6100</v>
      </c>
      <c r="D3306" s="3" t="n">
        <v>1348</v>
      </c>
      <c r="E3306" s="4" t="n">
        <f aca="false">D3306*1.23</f>
        <v>1658.04</v>
      </c>
    </row>
    <row r="3307" customFormat="false" ht="26.35" hidden="false" customHeight="true" outlineLevel="0" collapsed="false">
      <c r="A3307" s="1" t="n">
        <v>3306</v>
      </c>
      <c r="B3307" s="17" t="s">
        <v>6101</v>
      </c>
      <c r="C3307" s="8" t="s">
        <v>6102</v>
      </c>
      <c r="D3307" s="3" t="n">
        <v>1348</v>
      </c>
      <c r="E3307" s="4" t="n">
        <f aca="false">D3307*1.23</f>
        <v>1658.04</v>
      </c>
    </row>
    <row r="3308" customFormat="false" ht="26.35" hidden="false" customHeight="true" outlineLevel="0" collapsed="false">
      <c r="A3308" s="1" t="n">
        <v>3307</v>
      </c>
      <c r="B3308" s="17" t="s">
        <v>6103</v>
      </c>
      <c r="C3308" s="8" t="s">
        <v>6104</v>
      </c>
      <c r="D3308" s="3" t="n">
        <v>1348</v>
      </c>
      <c r="E3308" s="4" t="n">
        <f aca="false">D3308*1.23</f>
        <v>1658.04</v>
      </c>
    </row>
    <row r="3309" customFormat="false" ht="26.35" hidden="false" customHeight="true" outlineLevel="0" collapsed="false">
      <c r="A3309" s="1" t="n">
        <v>3308</v>
      </c>
      <c r="B3309" s="17" t="s">
        <v>6105</v>
      </c>
      <c r="C3309" s="8" t="s">
        <v>6106</v>
      </c>
      <c r="D3309" s="3" t="n">
        <v>1348</v>
      </c>
      <c r="E3309" s="4" t="n">
        <f aca="false">D3309*1.23</f>
        <v>1658.04</v>
      </c>
    </row>
    <row r="3310" customFormat="false" ht="26.35" hidden="false" customHeight="true" outlineLevel="0" collapsed="false">
      <c r="A3310" s="1" t="n">
        <v>3309</v>
      </c>
      <c r="B3310" s="17" t="s">
        <v>6107</v>
      </c>
      <c r="C3310" s="8" t="s">
        <v>6108</v>
      </c>
      <c r="D3310" s="3" t="n">
        <v>1470</v>
      </c>
      <c r="E3310" s="4" t="n">
        <f aca="false">D3310*1.23</f>
        <v>1808.1</v>
      </c>
    </row>
    <row r="3311" customFormat="false" ht="26.35" hidden="false" customHeight="true" outlineLevel="0" collapsed="false">
      <c r="A3311" s="1" t="n">
        <v>3310</v>
      </c>
      <c r="B3311" s="17" t="s">
        <v>6109</v>
      </c>
      <c r="C3311" s="8" t="s">
        <v>6110</v>
      </c>
      <c r="D3311" s="3" t="n">
        <v>1470</v>
      </c>
      <c r="E3311" s="4" t="n">
        <f aca="false">D3311*1.23</f>
        <v>1808.1</v>
      </c>
    </row>
    <row r="3312" customFormat="false" ht="26.35" hidden="false" customHeight="true" outlineLevel="0" collapsed="false">
      <c r="A3312" s="1" t="n">
        <v>3311</v>
      </c>
      <c r="B3312" s="17" t="s">
        <v>6111</v>
      </c>
      <c r="C3312" s="8" t="s">
        <v>6112</v>
      </c>
      <c r="D3312" s="3" t="n">
        <v>1470</v>
      </c>
      <c r="E3312" s="4" t="n">
        <f aca="false">D3312*1.23</f>
        <v>1808.1</v>
      </c>
    </row>
    <row r="3313" customFormat="false" ht="26.35" hidden="false" customHeight="true" outlineLevel="0" collapsed="false">
      <c r="A3313" s="1" t="n">
        <v>3312</v>
      </c>
      <c r="B3313" s="17" t="s">
        <v>6113</v>
      </c>
      <c r="C3313" s="8" t="s">
        <v>6114</v>
      </c>
      <c r="D3313" s="3" t="n">
        <v>1470</v>
      </c>
      <c r="E3313" s="4" t="n">
        <f aca="false">D3313*1.23</f>
        <v>1808.1</v>
      </c>
    </row>
    <row r="3314" customFormat="false" ht="26.35" hidden="false" customHeight="true" outlineLevel="0" collapsed="false">
      <c r="A3314" s="1" t="n">
        <v>3313</v>
      </c>
      <c r="B3314" s="17" t="s">
        <v>6115</v>
      </c>
      <c r="C3314" s="8" t="s">
        <v>6116</v>
      </c>
      <c r="D3314" s="3" t="n">
        <v>594</v>
      </c>
      <c r="E3314" s="4" t="n">
        <f aca="false">D3314*1.23</f>
        <v>730.62</v>
      </c>
    </row>
    <row r="3315" customFormat="false" ht="26.35" hidden="false" customHeight="true" outlineLevel="0" collapsed="false">
      <c r="A3315" s="1" t="n">
        <v>3314</v>
      </c>
      <c r="B3315" s="17" t="s">
        <v>6117</v>
      </c>
      <c r="C3315" s="8" t="s">
        <v>6118</v>
      </c>
      <c r="D3315" s="3" t="n">
        <v>594</v>
      </c>
      <c r="E3315" s="4" t="n">
        <f aca="false">D3315*1.23</f>
        <v>730.62</v>
      </c>
    </row>
    <row r="3316" customFormat="false" ht="26.35" hidden="false" customHeight="true" outlineLevel="0" collapsed="false">
      <c r="A3316" s="1" t="n">
        <v>3315</v>
      </c>
      <c r="B3316" s="17" t="s">
        <v>6119</v>
      </c>
      <c r="C3316" s="8" t="s">
        <v>6120</v>
      </c>
      <c r="D3316" s="3" t="n">
        <v>594</v>
      </c>
      <c r="E3316" s="4" t="n">
        <f aca="false">D3316*1.23</f>
        <v>730.62</v>
      </c>
    </row>
    <row r="3317" customFormat="false" ht="26.35" hidden="false" customHeight="true" outlineLevel="0" collapsed="false">
      <c r="A3317" s="1" t="n">
        <v>3316</v>
      </c>
      <c r="B3317" s="17" t="s">
        <v>6121</v>
      </c>
      <c r="C3317" s="8" t="s">
        <v>6122</v>
      </c>
      <c r="D3317" s="3" t="n">
        <v>594</v>
      </c>
      <c r="E3317" s="4" t="n">
        <f aca="false">D3317*1.23</f>
        <v>730.62</v>
      </c>
    </row>
    <row r="3318" customFormat="false" ht="26.35" hidden="false" customHeight="true" outlineLevel="0" collapsed="false">
      <c r="A3318" s="1" t="n">
        <v>3317</v>
      </c>
      <c r="B3318" s="17" t="s">
        <v>6123</v>
      </c>
      <c r="C3318" s="8" t="s">
        <v>6124</v>
      </c>
      <c r="D3318" s="3" t="n">
        <v>687</v>
      </c>
      <c r="E3318" s="4" t="n">
        <f aca="false">D3318*1.23</f>
        <v>845.01</v>
      </c>
    </row>
    <row r="3319" customFormat="false" ht="26.35" hidden="false" customHeight="true" outlineLevel="0" collapsed="false">
      <c r="A3319" s="1" t="n">
        <v>3318</v>
      </c>
      <c r="B3319" s="17" t="s">
        <v>6125</v>
      </c>
      <c r="C3319" s="8" t="s">
        <v>6126</v>
      </c>
      <c r="D3319" s="3" t="n">
        <v>687</v>
      </c>
      <c r="E3319" s="4" t="n">
        <f aca="false">D3319*1.23</f>
        <v>845.01</v>
      </c>
    </row>
    <row r="3320" customFormat="false" ht="26.35" hidden="false" customHeight="true" outlineLevel="0" collapsed="false">
      <c r="A3320" s="1" t="n">
        <v>3319</v>
      </c>
      <c r="B3320" s="17" t="s">
        <v>6127</v>
      </c>
      <c r="C3320" s="8" t="s">
        <v>6128</v>
      </c>
      <c r="D3320" s="3" t="n">
        <v>687</v>
      </c>
      <c r="E3320" s="4" t="n">
        <f aca="false">D3320*1.23</f>
        <v>845.01</v>
      </c>
    </row>
    <row r="3321" customFormat="false" ht="26.35" hidden="false" customHeight="true" outlineLevel="0" collapsed="false">
      <c r="A3321" s="1" t="n">
        <v>3320</v>
      </c>
      <c r="B3321" s="17" t="s">
        <v>6129</v>
      </c>
      <c r="C3321" s="8" t="s">
        <v>6130</v>
      </c>
      <c r="D3321" s="3" t="n">
        <v>687</v>
      </c>
      <c r="E3321" s="4" t="n">
        <f aca="false">D3321*1.23</f>
        <v>845.01</v>
      </c>
    </row>
    <row r="3322" customFormat="false" ht="26.35" hidden="false" customHeight="true" outlineLevel="0" collapsed="false">
      <c r="A3322" s="1" t="n">
        <v>3321</v>
      </c>
      <c r="B3322" s="17" t="s">
        <v>6131</v>
      </c>
      <c r="C3322" s="8" t="s">
        <v>6132</v>
      </c>
      <c r="D3322" s="3" t="n">
        <v>788</v>
      </c>
      <c r="E3322" s="4" t="n">
        <f aca="false">D3322*1.23</f>
        <v>969.24</v>
      </c>
    </row>
    <row r="3323" customFormat="false" ht="26.35" hidden="false" customHeight="true" outlineLevel="0" collapsed="false">
      <c r="A3323" s="1" t="n">
        <v>3322</v>
      </c>
      <c r="B3323" s="17" t="s">
        <v>6133</v>
      </c>
      <c r="C3323" s="8" t="s">
        <v>6134</v>
      </c>
      <c r="D3323" s="3" t="n">
        <v>788</v>
      </c>
      <c r="E3323" s="4" t="n">
        <f aca="false">D3323*1.23</f>
        <v>969.24</v>
      </c>
    </row>
    <row r="3324" customFormat="false" ht="26.35" hidden="false" customHeight="true" outlineLevel="0" collapsed="false">
      <c r="A3324" s="1" t="n">
        <v>3323</v>
      </c>
      <c r="B3324" s="17" t="s">
        <v>6135</v>
      </c>
      <c r="C3324" s="8" t="s">
        <v>6136</v>
      </c>
      <c r="D3324" s="3" t="n">
        <v>788</v>
      </c>
      <c r="E3324" s="4" t="n">
        <f aca="false">D3324*1.23</f>
        <v>969.24</v>
      </c>
    </row>
    <row r="3325" customFormat="false" ht="26.35" hidden="false" customHeight="true" outlineLevel="0" collapsed="false">
      <c r="A3325" s="1" t="n">
        <v>3324</v>
      </c>
      <c r="B3325" s="17" t="s">
        <v>6137</v>
      </c>
      <c r="C3325" s="8" t="s">
        <v>6138</v>
      </c>
      <c r="D3325" s="3" t="n">
        <v>788</v>
      </c>
      <c r="E3325" s="4" t="n">
        <f aca="false">D3325*1.23</f>
        <v>969.24</v>
      </c>
    </row>
    <row r="3326" customFormat="false" ht="26.35" hidden="false" customHeight="true" outlineLevel="0" collapsed="false">
      <c r="A3326" s="1" t="n">
        <v>3325</v>
      </c>
      <c r="B3326" s="17" t="s">
        <v>6139</v>
      </c>
      <c r="C3326" s="8" t="s">
        <v>6140</v>
      </c>
      <c r="D3326" s="3" t="n">
        <v>884</v>
      </c>
      <c r="E3326" s="4" t="n">
        <f aca="false">D3326*1.23</f>
        <v>1087.32</v>
      </c>
    </row>
    <row r="3327" customFormat="false" ht="26.35" hidden="false" customHeight="true" outlineLevel="0" collapsed="false">
      <c r="A3327" s="1" t="n">
        <v>3326</v>
      </c>
      <c r="B3327" s="17" t="s">
        <v>6141</v>
      </c>
      <c r="C3327" s="8" t="s">
        <v>6142</v>
      </c>
      <c r="D3327" s="3" t="n">
        <v>884</v>
      </c>
      <c r="E3327" s="4" t="n">
        <f aca="false">D3327*1.23</f>
        <v>1087.32</v>
      </c>
    </row>
    <row r="3328" customFormat="false" ht="26.35" hidden="false" customHeight="true" outlineLevel="0" collapsed="false">
      <c r="A3328" s="1" t="n">
        <v>3327</v>
      </c>
      <c r="B3328" s="17" t="s">
        <v>6143</v>
      </c>
      <c r="C3328" s="8" t="s">
        <v>6144</v>
      </c>
      <c r="D3328" s="3" t="n">
        <v>884</v>
      </c>
      <c r="E3328" s="4" t="n">
        <f aca="false">D3328*1.23</f>
        <v>1087.32</v>
      </c>
    </row>
    <row r="3329" customFormat="false" ht="26.35" hidden="false" customHeight="true" outlineLevel="0" collapsed="false">
      <c r="A3329" s="1" t="n">
        <v>3328</v>
      </c>
      <c r="B3329" s="17" t="s">
        <v>6145</v>
      </c>
      <c r="C3329" s="8" t="s">
        <v>6146</v>
      </c>
      <c r="D3329" s="3" t="n">
        <v>884</v>
      </c>
      <c r="E3329" s="4" t="n">
        <f aca="false">D3329*1.23</f>
        <v>1087.32</v>
      </c>
    </row>
    <row r="3330" customFormat="false" ht="26.35" hidden="false" customHeight="true" outlineLevel="0" collapsed="false">
      <c r="A3330" s="1" t="n">
        <v>3329</v>
      </c>
      <c r="B3330" s="17" t="s">
        <v>6147</v>
      </c>
      <c r="C3330" s="8" t="s">
        <v>6148</v>
      </c>
      <c r="D3330" s="3" t="n">
        <v>986</v>
      </c>
      <c r="E3330" s="4" t="n">
        <f aca="false">D3330*1.23</f>
        <v>1212.78</v>
      </c>
    </row>
    <row r="3331" customFormat="false" ht="26.35" hidden="false" customHeight="true" outlineLevel="0" collapsed="false">
      <c r="A3331" s="1" t="n">
        <v>3330</v>
      </c>
      <c r="B3331" s="17" t="s">
        <v>6149</v>
      </c>
      <c r="C3331" s="8" t="s">
        <v>6150</v>
      </c>
      <c r="D3331" s="3" t="n">
        <v>986</v>
      </c>
      <c r="E3331" s="4" t="n">
        <f aca="false">D3331*1.23</f>
        <v>1212.78</v>
      </c>
    </row>
    <row r="3332" customFormat="false" ht="26.35" hidden="false" customHeight="true" outlineLevel="0" collapsed="false">
      <c r="A3332" s="1" t="n">
        <v>3331</v>
      </c>
      <c r="B3332" s="17" t="s">
        <v>6151</v>
      </c>
      <c r="C3332" s="8" t="s">
        <v>6152</v>
      </c>
      <c r="D3332" s="3" t="n">
        <v>986</v>
      </c>
      <c r="E3332" s="4" t="n">
        <f aca="false">D3332*1.23</f>
        <v>1212.78</v>
      </c>
    </row>
    <row r="3333" customFormat="false" ht="26.35" hidden="false" customHeight="true" outlineLevel="0" collapsed="false">
      <c r="A3333" s="1" t="n">
        <v>3332</v>
      </c>
      <c r="B3333" s="17" t="s">
        <v>6153</v>
      </c>
      <c r="C3333" s="8" t="s">
        <v>6154</v>
      </c>
      <c r="D3333" s="3" t="n">
        <v>986</v>
      </c>
      <c r="E3333" s="4" t="n">
        <f aca="false">D3333*1.23</f>
        <v>1212.78</v>
      </c>
    </row>
    <row r="3334" customFormat="false" ht="26.35" hidden="false" customHeight="true" outlineLevel="0" collapsed="false">
      <c r="A3334" s="1" t="n">
        <v>3333</v>
      </c>
      <c r="B3334" s="17" t="s">
        <v>6155</v>
      </c>
      <c r="C3334" s="8" t="s">
        <v>6156</v>
      </c>
      <c r="D3334" s="3" t="n">
        <v>1106</v>
      </c>
      <c r="E3334" s="4" t="n">
        <f aca="false">D3334*1.23</f>
        <v>1360.38</v>
      </c>
    </row>
    <row r="3335" customFormat="false" ht="26.35" hidden="false" customHeight="true" outlineLevel="0" collapsed="false">
      <c r="A3335" s="1" t="n">
        <v>3334</v>
      </c>
      <c r="B3335" s="17" t="s">
        <v>6157</v>
      </c>
      <c r="C3335" s="8" t="s">
        <v>6158</v>
      </c>
      <c r="D3335" s="3" t="n">
        <v>1106</v>
      </c>
      <c r="E3335" s="4" t="n">
        <f aca="false">D3335*1.23</f>
        <v>1360.38</v>
      </c>
    </row>
    <row r="3336" customFormat="false" ht="26.35" hidden="false" customHeight="true" outlineLevel="0" collapsed="false">
      <c r="A3336" s="1" t="n">
        <v>3335</v>
      </c>
      <c r="B3336" s="17" t="s">
        <v>6159</v>
      </c>
      <c r="C3336" s="8" t="s">
        <v>6160</v>
      </c>
      <c r="D3336" s="3" t="n">
        <v>1106</v>
      </c>
      <c r="E3336" s="4" t="n">
        <f aca="false">D3336*1.23</f>
        <v>1360.38</v>
      </c>
    </row>
    <row r="3337" customFormat="false" ht="26.35" hidden="false" customHeight="true" outlineLevel="0" collapsed="false">
      <c r="A3337" s="1" t="n">
        <v>3336</v>
      </c>
      <c r="B3337" s="17" t="s">
        <v>6161</v>
      </c>
      <c r="C3337" s="8" t="s">
        <v>6162</v>
      </c>
      <c r="D3337" s="3" t="n">
        <v>1106</v>
      </c>
      <c r="E3337" s="4" t="n">
        <f aca="false">D3337*1.23</f>
        <v>1360.38</v>
      </c>
    </row>
    <row r="3338" customFormat="false" ht="26.35" hidden="false" customHeight="true" outlineLevel="0" collapsed="false">
      <c r="A3338" s="1" t="n">
        <v>3337</v>
      </c>
      <c r="B3338" s="17" t="s">
        <v>6163</v>
      </c>
      <c r="C3338" s="8" t="s">
        <v>6164</v>
      </c>
      <c r="D3338" s="3" t="n">
        <v>1224</v>
      </c>
      <c r="E3338" s="4" t="n">
        <f aca="false">D3338*1.23</f>
        <v>1505.52</v>
      </c>
    </row>
    <row r="3339" customFormat="false" ht="26.35" hidden="false" customHeight="true" outlineLevel="0" collapsed="false">
      <c r="A3339" s="1" t="n">
        <v>3338</v>
      </c>
      <c r="B3339" s="17" t="s">
        <v>6165</v>
      </c>
      <c r="C3339" s="8" t="s">
        <v>6166</v>
      </c>
      <c r="D3339" s="3" t="n">
        <v>1224</v>
      </c>
      <c r="E3339" s="4" t="n">
        <f aca="false">D3339*1.23</f>
        <v>1505.52</v>
      </c>
    </row>
    <row r="3340" customFormat="false" ht="26.35" hidden="false" customHeight="true" outlineLevel="0" collapsed="false">
      <c r="A3340" s="1" t="n">
        <v>3339</v>
      </c>
      <c r="B3340" s="17" t="s">
        <v>6167</v>
      </c>
      <c r="C3340" s="8" t="s">
        <v>6168</v>
      </c>
      <c r="D3340" s="3" t="n">
        <v>1224</v>
      </c>
      <c r="E3340" s="4" t="n">
        <f aca="false">D3340*1.23</f>
        <v>1505.52</v>
      </c>
    </row>
    <row r="3341" customFormat="false" ht="26.35" hidden="false" customHeight="true" outlineLevel="0" collapsed="false">
      <c r="A3341" s="1" t="n">
        <v>3340</v>
      </c>
      <c r="B3341" s="17" t="s">
        <v>6169</v>
      </c>
      <c r="C3341" s="8" t="s">
        <v>6170</v>
      </c>
      <c r="D3341" s="3" t="n">
        <v>1224</v>
      </c>
      <c r="E3341" s="4" t="n">
        <f aca="false">D3341*1.23</f>
        <v>1505.52</v>
      </c>
    </row>
    <row r="3342" customFormat="false" ht="26.35" hidden="false" customHeight="true" outlineLevel="0" collapsed="false">
      <c r="A3342" s="1" t="n">
        <v>3341</v>
      </c>
      <c r="B3342" s="17" t="s">
        <v>6171</v>
      </c>
      <c r="C3342" s="8" t="s">
        <v>6172</v>
      </c>
      <c r="D3342" s="3" t="n">
        <v>1348</v>
      </c>
      <c r="E3342" s="4" t="n">
        <f aca="false">D3342*1.23</f>
        <v>1658.04</v>
      </c>
    </row>
    <row r="3343" customFormat="false" ht="26.35" hidden="false" customHeight="true" outlineLevel="0" collapsed="false">
      <c r="A3343" s="1" t="n">
        <v>3342</v>
      </c>
      <c r="B3343" s="17" t="s">
        <v>6173</v>
      </c>
      <c r="C3343" s="8" t="s">
        <v>6174</v>
      </c>
      <c r="D3343" s="3" t="n">
        <v>1348</v>
      </c>
      <c r="E3343" s="4" t="n">
        <f aca="false">D3343*1.23</f>
        <v>1658.04</v>
      </c>
    </row>
    <row r="3344" customFormat="false" ht="26.35" hidden="false" customHeight="true" outlineLevel="0" collapsed="false">
      <c r="A3344" s="1" t="n">
        <v>3343</v>
      </c>
      <c r="B3344" s="17" t="s">
        <v>6175</v>
      </c>
      <c r="C3344" s="8" t="s">
        <v>6176</v>
      </c>
      <c r="D3344" s="3" t="n">
        <v>1348</v>
      </c>
      <c r="E3344" s="4" t="n">
        <f aca="false">D3344*1.23</f>
        <v>1658.04</v>
      </c>
    </row>
    <row r="3345" customFormat="false" ht="26.35" hidden="false" customHeight="true" outlineLevel="0" collapsed="false">
      <c r="A3345" s="1" t="n">
        <v>3344</v>
      </c>
      <c r="B3345" s="17" t="s">
        <v>6177</v>
      </c>
      <c r="C3345" s="8" t="s">
        <v>6178</v>
      </c>
      <c r="D3345" s="3" t="n">
        <v>1348</v>
      </c>
      <c r="E3345" s="4" t="n">
        <f aca="false">D3345*1.23</f>
        <v>1658.04</v>
      </c>
    </row>
    <row r="3346" customFormat="false" ht="26.35" hidden="false" customHeight="true" outlineLevel="0" collapsed="false">
      <c r="A3346" s="1" t="n">
        <v>3345</v>
      </c>
      <c r="B3346" s="17" t="s">
        <v>6179</v>
      </c>
      <c r="C3346" s="8" t="s">
        <v>6180</v>
      </c>
      <c r="D3346" s="3" t="n">
        <v>1470</v>
      </c>
      <c r="E3346" s="4" t="n">
        <f aca="false">D3346*1.23</f>
        <v>1808.1</v>
      </c>
    </row>
    <row r="3347" customFormat="false" ht="26.35" hidden="false" customHeight="true" outlineLevel="0" collapsed="false">
      <c r="A3347" s="1" t="n">
        <v>3346</v>
      </c>
      <c r="B3347" s="17" t="s">
        <v>6181</v>
      </c>
      <c r="C3347" s="8" t="s">
        <v>6182</v>
      </c>
      <c r="D3347" s="3" t="n">
        <v>1470</v>
      </c>
      <c r="E3347" s="4" t="n">
        <f aca="false">D3347*1.23</f>
        <v>1808.1</v>
      </c>
    </row>
    <row r="3348" customFormat="false" ht="26.35" hidden="false" customHeight="true" outlineLevel="0" collapsed="false">
      <c r="A3348" s="1" t="n">
        <v>3347</v>
      </c>
      <c r="B3348" s="17" t="s">
        <v>6183</v>
      </c>
      <c r="C3348" s="8" t="s">
        <v>6184</v>
      </c>
      <c r="D3348" s="3" t="n">
        <v>1470</v>
      </c>
      <c r="E3348" s="4" t="n">
        <f aca="false">D3348*1.23</f>
        <v>1808.1</v>
      </c>
    </row>
    <row r="3349" customFormat="false" ht="26.35" hidden="false" customHeight="true" outlineLevel="0" collapsed="false">
      <c r="A3349" s="1" t="n">
        <v>3348</v>
      </c>
      <c r="B3349" s="17" t="s">
        <v>6185</v>
      </c>
      <c r="C3349" s="8" t="s">
        <v>6186</v>
      </c>
      <c r="D3349" s="3" t="n">
        <v>1470</v>
      </c>
      <c r="E3349" s="4" t="n">
        <f aca="false">D3349*1.23</f>
        <v>1808.1</v>
      </c>
    </row>
    <row r="3350" customFormat="false" ht="26.35" hidden="false" customHeight="true" outlineLevel="0" collapsed="false">
      <c r="A3350" s="1" t="n">
        <v>3349</v>
      </c>
      <c r="B3350" s="17" t="s">
        <v>6187</v>
      </c>
      <c r="C3350" s="8" t="s">
        <v>6188</v>
      </c>
      <c r="D3350" s="3" t="n">
        <v>680</v>
      </c>
      <c r="E3350" s="4" t="n">
        <f aca="false">D3350*1.23</f>
        <v>836.4</v>
      </c>
    </row>
    <row r="3351" customFormat="false" ht="26.35" hidden="false" customHeight="true" outlineLevel="0" collapsed="false">
      <c r="A3351" s="1" t="n">
        <v>3350</v>
      </c>
      <c r="B3351" s="17" t="s">
        <v>6189</v>
      </c>
      <c r="C3351" s="8" t="s">
        <v>6190</v>
      </c>
      <c r="D3351" s="3" t="n">
        <v>840</v>
      </c>
      <c r="E3351" s="4" t="n">
        <f aca="false">D3351*1.23</f>
        <v>1033.2</v>
      </c>
    </row>
    <row r="3352" customFormat="false" ht="26.35" hidden="false" customHeight="true" outlineLevel="0" collapsed="false">
      <c r="A3352" s="1" t="n">
        <v>3351</v>
      </c>
      <c r="B3352" s="17" t="s">
        <v>6191</v>
      </c>
      <c r="C3352" s="1" t="s">
        <v>6192</v>
      </c>
      <c r="D3352" s="3" t="n">
        <v>840</v>
      </c>
      <c r="E3352" s="4" t="n">
        <f aca="false">D3352*1.23</f>
        <v>1033.2</v>
      </c>
    </row>
    <row r="3353" customFormat="false" ht="26.35" hidden="false" customHeight="true" outlineLevel="0" collapsed="false">
      <c r="A3353" s="1" t="n">
        <v>3352</v>
      </c>
      <c r="B3353" s="17" t="s">
        <v>6193</v>
      </c>
      <c r="C3353" s="1" t="s">
        <v>6194</v>
      </c>
      <c r="D3353" s="3" t="n">
        <v>680</v>
      </c>
      <c r="E3353" s="4" t="n">
        <f aca="false">D3353*1.23</f>
        <v>836.4</v>
      </c>
    </row>
    <row r="3354" customFormat="false" ht="26.35" hidden="false" customHeight="true" outlineLevel="0" collapsed="false">
      <c r="A3354" s="1" t="n">
        <v>3353</v>
      </c>
      <c r="B3354" s="17" t="s">
        <v>6195</v>
      </c>
      <c r="C3354" s="1" t="s">
        <v>6196</v>
      </c>
      <c r="D3354" s="3" t="n">
        <v>840</v>
      </c>
      <c r="E3354" s="4" t="n">
        <f aca="false">D3354*1.23</f>
        <v>1033.2</v>
      </c>
    </row>
    <row r="3355" customFormat="false" ht="26.35" hidden="false" customHeight="true" outlineLevel="0" collapsed="false">
      <c r="A3355" s="1" t="n">
        <v>3354</v>
      </c>
      <c r="B3355" s="17" t="s">
        <v>6197</v>
      </c>
      <c r="C3355" s="1" t="s">
        <v>6198</v>
      </c>
      <c r="D3355" s="3" t="n">
        <v>840</v>
      </c>
      <c r="E3355" s="4" t="n">
        <f aca="false">D3355*1.23</f>
        <v>1033.2</v>
      </c>
    </row>
    <row r="3356" customFormat="false" ht="26.35" hidden="false" customHeight="true" outlineLevel="0" collapsed="false">
      <c r="A3356" s="1" t="n">
        <v>3355</v>
      </c>
      <c r="B3356" s="17" t="s">
        <v>6199</v>
      </c>
      <c r="C3356" s="1" t="s">
        <v>6200</v>
      </c>
      <c r="D3356" s="3" t="n">
        <v>680</v>
      </c>
      <c r="E3356" s="4" t="n">
        <f aca="false">D3356*1.23</f>
        <v>836.4</v>
      </c>
    </row>
    <row r="3357" customFormat="false" ht="26.35" hidden="false" customHeight="true" outlineLevel="0" collapsed="false">
      <c r="A3357" s="1" t="n">
        <v>3356</v>
      </c>
      <c r="B3357" s="17" t="s">
        <v>6201</v>
      </c>
      <c r="C3357" s="1" t="s">
        <v>6202</v>
      </c>
      <c r="D3357" s="3" t="n">
        <v>840</v>
      </c>
      <c r="E3357" s="4" t="n">
        <f aca="false">D3357*1.23</f>
        <v>1033.2</v>
      </c>
    </row>
    <row r="3358" customFormat="false" ht="26.35" hidden="false" customHeight="true" outlineLevel="0" collapsed="false">
      <c r="A3358" s="1" t="n">
        <v>3357</v>
      </c>
      <c r="B3358" s="17" t="s">
        <v>6203</v>
      </c>
      <c r="C3358" s="1" t="s">
        <v>6204</v>
      </c>
      <c r="D3358" s="3" t="n">
        <v>840</v>
      </c>
      <c r="E3358" s="4" t="n">
        <f aca="false">D3358*1.23</f>
        <v>1033.2</v>
      </c>
    </row>
    <row r="3359" customFormat="false" ht="26.35" hidden="false" customHeight="true" outlineLevel="0" collapsed="false">
      <c r="A3359" s="1" t="n">
        <v>3358</v>
      </c>
      <c r="B3359" s="17" t="s">
        <v>6205</v>
      </c>
      <c r="C3359" s="1" t="s">
        <v>6206</v>
      </c>
      <c r="D3359" s="3" t="n">
        <v>680</v>
      </c>
      <c r="E3359" s="4" t="n">
        <f aca="false">D3359*1.23</f>
        <v>836.4</v>
      </c>
    </row>
    <row r="3360" customFormat="false" ht="26.35" hidden="false" customHeight="true" outlineLevel="0" collapsed="false">
      <c r="A3360" s="1" t="n">
        <v>3359</v>
      </c>
      <c r="B3360" s="17" t="s">
        <v>6207</v>
      </c>
      <c r="C3360" s="1" t="s">
        <v>6208</v>
      </c>
      <c r="D3360" s="3" t="n">
        <v>840</v>
      </c>
      <c r="E3360" s="4" t="n">
        <f aca="false">D3360*1.23</f>
        <v>1033.2</v>
      </c>
    </row>
    <row r="3361" customFormat="false" ht="26.35" hidden="false" customHeight="true" outlineLevel="0" collapsed="false">
      <c r="A3361" s="1" t="n">
        <v>3360</v>
      </c>
      <c r="B3361" s="17" t="s">
        <v>6209</v>
      </c>
      <c r="C3361" s="1" t="s">
        <v>6210</v>
      </c>
      <c r="D3361" s="3" t="n">
        <v>840</v>
      </c>
      <c r="E3361" s="4" t="n">
        <f aca="false">D3361*1.23</f>
        <v>1033.2</v>
      </c>
    </row>
    <row r="3362" customFormat="false" ht="26.35" hidden="false" customHeight="true" outlineLevel="0" collapsed="false">
      <c r="A3362" s="1" t="n">
        <v>3361</v>
      </c>
      <c r="B3362" s="17" t="s">
        <v>6211</v>
      </c>
      <c r="C3362" s="1" t="s">
        <v>6212</v>
      </c>
      <c r="D3362" s="3" t="n">
        <v>758</v>
      </c>
      <c r="E3362" s="4" t="n">
        <f aca="false">D3362*1.23</f>
        <v>932.34</v>
      </c>
    </row>
    <row r="3363" customFormat="false" ht="26.35" hidden="false" customHeight="true" outlineLevel="0" collapsed="false">
      <c r="A3363" s="1" t="n">
        <v>3362</v>
      </c>
      <c r="B3363" s="17" t="s">
        <v>6213</v>
      </c>
      <c r="C3363" s="1" t="s">
        <v>6214</v>
      </c>
      <c r="D3363" s="3" t="n">
        <v>918</v>
      </c>
      <c r="E3363" s="4" t="n">
        <f aca="false">D3363*1.23</f>
        <v>1129.14</v>
      </c>
    </row>
    <row r="3364" customFormat="false" ht="26.35" hidden="false" customHeight="true" outlineLevel="0" collapsed="false">
      <c r="A3364" s="1" t="n">
        <v>3363</v>
      </c>
      <c r="B3364" s="17" t="s">
        <v>6215</v>
      </c>
      <c r="C3364" s="1" t="s">
        <v>6216</v>
      </c>
      <c r="D3364" s="3" t="n">
        <v>918</v>
      </c>
      <c r="E3364" s="4" t="n">
        <f aca="false">D3364*1.23</f>
        <v>1129.14</v>
      </c>
    </row>
    <row r="3365" customFormat="false" ht="26.35" hidden="false" customHeight="true" outlineLevel="0" collapsed="false">
      <c r="A3365" s="1" t="n">
        <v>3364</v>
      </c>
      <c r="B3365" s="17" t="s">
        <v>6217</v>
      </c>
      <c r="C3365" s="1" t="s">
        <v>6218</v>
      </c>
      <c r="D3365" s="3" t="n">
        <v>758</v>
      </c>
      <c r="E3365" s="4" t="n">
        <f aca="false">D3365*1.23</f>
        <v>932.34</v>
      </c>
    </row>
    <row r="3366" customFormat="false" ht="26.35" hidden="false" customHeight="true" outlineLevel="0" collapsed="false">
      <c r="A3366" s="1" t="n">
        <v>3365</v>
      </c>
      <c r="B3366" s="17" t="s">
        <v>6219</v>
      </c>
      <c r="C3366" s="1" t="s">
        <v>6220</v>
      </c>
      <c r="D3366" s="3" t="n">
        <v>918</v>
      </c>
      <c r="E3366" s="4" t="n">
        <f aca="false">D3366*1.23</f>
        <v>1129.14</v>
      </c>
    </row>
    <row r="3367" customFormat="false" ht="26.35" hidden="false" customHeight="true" outlineLevel="0" collapsed="false">
      <c r="A3367" s="1" t="n">
        <v>3366</v>
      </c>
      <c r="B3367" s="17" t="s">
        <v>6221</v>
      </c>
      <c r="C3367" s="1" t="s">
        <v>6222</v>
      </c>
      <c r="D3367" s="3" t="n">
        <v>918</v>
      </c>
      <c r="E3367" s="4" t="n">
        <f aca="false">D3367*1.23</f>
        <v>1129.14</v>
      </c>
    </row>
    <row r="3368" customFormat="false" ht="26.35" hidden="false" customHeight="true" outlineLevel="0" collapsed="false">
      <c r="A3368" s="1" t="n">
        <v>3367</v>
      </c>
      <c r="B3368" s="17" t="s">
        <v>6223</v>
      </c>
      <c r="C3368" s="1" t="s">
        <v>6224</v>
      </c>
      <c r="D3368" s="3" t="n">
        <v>758</v>
      </c>
      <c r="E3368" s="4" t="n">
        <f aca="false">D3368*1.23</f>
        <v>932.34</v>
      </c>
    </row>
    <row r="3369" customFormat="false" ht="26.35" hidden="false" customHeight="true" outlineLevel="0" collapsed="false">
      <c r="A3369" s="1" t="n">
        <v>3368</v>
      </c>
      <c r="B3369" s="17" t="s">
        <v>6225</v>
      </c>
      <c r="C3369" s="1" t="s">
        <v>6226</v>
      </c>
      <c r="D3369" s="3" t="n">
        <v>918</v>
      </c>
      <c r="E3369" s="4" t="n">
        <f aca="false">D3369*1.23</f>
        <v>1129.14</v>
      </c>
    </row>
    <row r="3370" customFormat="false" ht="26.35" hidden="false" customHeight="true" outlineLevel="0" collapsed="false">
      <c r="A3370" s="1" t="n">
        <v>3369</v>
      </c>
      <c r="B3370" s="17" t="s">
        <v>6227</v>
      </c>
      <c r="C3370" s="1" t="s">
        <v>6228</v>
      </c>
      <c r="D3370" s="3" t="n">
        <v>918</v>
      </c>
      <c r="E3370" s="4" t="n">
        <f aca="false">D3370*1.23</f>
        <v>1129.14</v>
      </c>
    </row>
    <row r="3371" customFormat="false" ht="26.35" hidden="false" customHeight="true" outlineLevel="0" collapsed="false">
      <c r="A3371" s="1" t="n">
        <v>3370</v>
      </c>
      <c r="B3371" s="17" t="s">
        <v>6229</v>
      </c>
      <c r="C3371" s="1" t="s">
        <v>6230</v>
      </c>
      <c r="D3371" s="3" t="n">
        <v>758</v>
      </c>
      <c r="E3371" s="4" t="n">
        <f aca="false">D3371*1.23</f>
        <v>932.34</v>
      </c>
    </row>
    <row r="3372" customFormat="false" ht="26.35" hidden="false" customHeight="true" outlineLevel="0" collapsed="false">
      <c r="A3372" s="1" t="n">
        <v>3371</v>
      </c>
      <c r="B3372" s="17" t="s">
        <v>6231</v>
      </c>
      <c r="C3372" s="1" t="s">
        <v>6232</v>
      </c>
      <c r="D3372" s="3" t="n">
        <v>918</v>
      </c>
      <c r="E3372" s="4" t="n">
        <f aca="false">D3372*1.23</f>
        <v>1129.14</v>
      </c>
    </row>
    <row r="3373" customFormat="false" ht="26.35" hidden="false" customHeight="true" outlineLevel="0" collapsed="false">
      <c r="A3373" s="1" t="n">
        <v>3372</v>
      </c>
      <c r="B3373" s="17" t="s">
        <v>6233</v>
      </c>
      <c r="C3373" s="1" t="s">
        <v>6234</v>
      </c>
      <c r="D3373" s="3" t="n">
        <v>918</v>
      </c>
      <c r="E3373" s="4" t="n">
        <f aca="false">D3373*1.23</f>
        <v>1129.14</v>
      </c>
    </row>
    <row r="3374" customFormat="false" ht="26.35" hidden="false" customHeight="true" outlineLevel="0" collapsed="false">
      <c r="A3374" s="1" t="n">
        <v>3373</v>
      </c>
      <c r="B3374" s="18" t="s">
        <v>6235</v>
      </c>
      <c r="C3374" s="19" t="s">
        <v>6236</v>
      </c>
      <c r="D3374" s="20" t="n">
        <v>876</v>
      </c>
      <c r="E3374" s="4" t="n">
        <f aca="false">D3374*1.23</f>
        <v>1077.48</v>
      </c>
    </row>
    <row r="3375" customFormat="false" ht="26.35" hidden="false" customHeight="true" outlineLevel="0" collapsed="false">
      <c r="A3375" s="1" t="n">
        <v>3374</v>
      </c>
      <c r="B3375" s="17" t="s">
        <v>6237</v>
      </c>
      <c r="C3375" s="1" t="s">
        <v>6238</v>
      </c>
      <c r="D3375" s="3" t="n">
        <v>1036</v>
      </c>
      <c r="E3375" s="4" t="n">
        <f aca="false">D3375*1.23</f>
        <v>1274.28</v>
      </c>
    </row>
    <row r="3376" customFormat="false" ht="26.35" hidden="false" customHeight="true" outlineLevel="0" collapsed="false">
      <c r="A3376" s="1" t="n">
        <v>3375</v>
      </c>
      <c r="B3376" s="17" t="s">
        <v>6239</v>
      </c>
      <c r="C3376" s="1" t="s">
        <v>6240</v>
      </c>
      <c r="D3376" s="3" t="n">
        <v>1036</v>
      </c>
      <c r="E3376" s="4" t="n">
        <f aca="false">D3376*1.23</f>
        <v>1274.28</v>
      </c>
    </row>
    <row r="3377" customFormat="false" ht="26.35" hidden="false" customHeight="true" outlineLevel="0" collapsed="false">
      <c r="A3377" s="1" t="n">
        <v>3376</v>
      </c>
      <c r="B3377" s="18" t="s">
        <v>6241</v>
      </c>
      <c r="C3377" s="19" t="s">
        <v>6242</v>
      </c>
      <c r="D3377" s="20" t="n">
        <v>876</v>
      </c>
      <c r="E3377" s="4" t="n">
        <f aca="false">D3377*1.23</f>
        <v>1077.48</v>
      </c>
    </row>
    <row r="3378" customFormat="false" ht="26.35" hidden="false" customHeight="true" outlineLevel="0" collapsed="false">
      <c r="A3378" s="1" t="n">
        <v>3377</v>
      </c>
      <c r="B3378" s="17" t="s">
        <v>6243</v>
      </c>
      <c r="C3378" s="1" t="s">
        <v>6244</v>
      </c>
      <c r="D3378" s="3" t="n">
        <v>1036</v>
      </c>
      <c r="E3378" s="4" t="n">
        <f aca="false">D3378*1.23</f>
        <v>1274.28</v>
      </c>
    </row>
    <row r="3379" customFormat="false" ht="26.35" hidden="false" customHeight="true" outlineLevel="0" collapsed="false">
      <c r="A3379" s="1" t="n">
        <v>3378</v>
      </c>
      <c r="B3379" s="17" t="s">
        <v>6245</v>
      </c>
      <c r="C3379" s="1" t="s">
        <v>6246</v>
      </c>
      <c r="D3379" s="3" t="n">
        <v>1036</v>
      </c>
      <c r="E3379" s="4" t="n">
        <f aca="false">D3379*1.23</f>
        <v>1274.28</v>
      </c>
    </row>
    <row r="3380" customFormat="false" ht="26.35" hidden="false" customHeight="true" outlineLevel="0" collapsed="false">
      <c r="A3380" s="1" t="n">
        <v>3379</v>
      </c>
      <c r="B3380" s="18" t="s">
        <v>6247</v>
      </c>
      <c r="C3380" s="19" t="s">
        <v>6248</v>
      </c>
      <c r="D3380" s="20" t="n">
        <v>876</v>
      </c>
      <c r="E3380" s="4" t="n">
        <f aca="false">D3380*1.23</f>
        <v>1077.48</v>
      </c>
    </row>
    <row r="3381" customFormat="false" ht="26.35" hidden="false" customHeight="true" outlineLevel="0" collapsed="false">
      <c r="A3381" s="1" t="n">
        <v>3380</v>
      </c>
      <c r="B3381" s="17" t="s">
        <v>6249</v>
      </c>
      <c r="C3381" s="1" t="s">
        <v>6250</v>
      </c>
      <c r="D3381" s="3" t="n">
        <v>1036</v>
      </c>
      <c r="E3381" s="4" t="n">
        <f aca="false">D3381*1.23</f>
        <v>1274.28</v>
      </c>
    </row>
    <row r="3382" customFormat="false" ht="26.35" hidden="false" customHeight="true" outlineLevel="0" collapsed="false">
      <c r="A3382" s="1" t="n">
        <v>3381</v>
      </c>
      <c r="B3382" s="17" t="s">
        <v>6251</v>
      </c>
      <c r="C3382" s="1" t="s">
        <v>6252</v>
      </c>
      <c r="D3382" s="3" t="n">
        <v>1036</v>
      </c>
      <c r="E3382" s="4" t="n">
        <f aca="false">D3382*1.23</f>
        <v>1274.28</v>
      </c>
    </row>
    <row r="3383" customFormat="false" ht="26.35" hidden="false" customHeight="true" outlineLevel="0" collapsed="false">
      <c r="A3383" s="1" t="n">
        <v>3382</v>
      </c>
      <c r="B3383" s="18" t="s">
        <v>6253</v>
      </c>
      <c r="C3383" s="19" t="s">
        <v>6254</v>
      </c>
      <c r="D3383" s="20" t="n">
        <v>876</v>
      </c>
      <c r="E3383" s="4" t="n">
        <f aca="false">D3383*1.23</f>
        <v>1077.48</v>
      </c>
    </row>
    <row r="3384" customFormat="false" ht="26.35" hidden="false" customHeight="true" outlineLevel="0" collapsed="false">
      <c r="A3384" s="1" t="n">
        <v>3383</v>
      </c>
      <c r="B3384" s="17" t="s">
        <v>6255</v>
      </c>
      <c r="C3384" s="1" t="s">
        <v>6256</v>
      </c>
      <c r="D3384" s="3" t="n">
        <v>1036</v>
      </c>
      <c r="E3384" s="4" t="n">
        <f aca="false">D3384*1.23</f>
        <v>1274.28</v>
      </c>
    </row>
    <row r="3385" customFormat="false" ht="26.35" hidden="false" customHeight="true" outlineLevel="0" collapsed="false">
      <c r="A3385" s="1" t="n">
        <v>3384</v>
      </c>
      <c r="B3385" s="17" t="s">
        <v>6257</v>
      </c>
      <c r="C3385" s="1" t="s">
        <v>6258</v>
      </c>
      <c r="D3385" s="3" t="n">
        <v>1036</v>
      </c>
      <c r="E3385" s="4" t="n">
        <f aca="false">D3385*1.23</f>
        <v>1274.28</v>
      </c>
    </row>
    <row r="3386" customFormat="false" ht="26.35" hidden="false" customHeight="true" outlineLevel="0" collapsed="false">
      <c r="A3386" s="1" t="n">
        <v>3385</v>
      </c>
      <c r="B3386" s="17" t="s">
        <v>6259</v>
      </c>
      <c r="C3386" s="1" t="s">
        <v>6260</v>
      </c>
      <c r="D3386" s="3" t="n">
        <v>961</v>
      </c>
      <c r="E3386" s="4" t="n">
        <f aca="false">D3386*1.23</f>
        <v>1182.03</v>
      </c>
    </row>
    <row r="3387" customFormat="false" ht="26.35" hidden="false" customHeight="true" outlineLevel="0" collapsed="false">
      <c r="A3387" s="1" t="n">
        <v>3386</v>
      </c>
      <c r="B3387" s="17" t="s">
        <v>6261</v>
      </c>
      <c r="C3387" s="1" t="s">
        <v>6262</v>
      </c>
      <c r="D3387" s="3" t="n">
        <v>1121</v>
      </c>
      <c r="E3387" s="4" t="n">
        <f aca="false">D3387*1.23</f>
        <v>1378.83</v>
      </c>
    </row>
    <row r="3388" customFormat="false" ht="26.35" hidden="false" customHeight="true" outlineLevel="0" collapsed="false">
      <c r="A3388" s="1" t="n">
        <v>3387</v>
      </c>
      <c r="B3388" s="17" t="s">
        <v>6263</v>
      </c>
      <c r="C3388" s="1" t="s">
        <v>6264</v>
      </c>
      <c r="D3388" s="3" t="n">
        <v>1121</v>
      </c>
      <c r="E3388" s="4" t="n">
        <f aca="false">D3388*1.23</f>
        <v>1378.83</v>
      </c>
    </row>
    <row r="3389" customFormat="false" ht="26.35" hidden="false" customHeight="true" outlineLevel="0" collapsed="false">
      <c r="A3389" s="1" t="n">
        <v>3388</v>
      </c>
      <c r="B3389" s="17" t="s">
        <v>6265</v>
      </c>
      <c r="C3389" s="1" t="s">
        <v>6266</v>
      </c>
      <c r="D3389" s="3" t="n">
        <v>961</v>
      </c>
      <c r="E3389" s="4" t="n">
        <f aca="false">D3389*1.23</f>
        <v>1182.03</v>
      </c>
    </row>
    <row r="3390" customFormat="false" ht="26.35" hidden="false" customHeight="true" outlineLevel="0" collapsed="false">
      <c r="A3390" s="1" t="n">
        <v>3389</v>
      </c>
      <c r="B3390" s="17" t="s">
        <v>6267</v>
      </c>
      <c r="C3390" s="1" t="s">
        <v>6268</v>
      </c>
      <c r="D3390" s="3" t="n">
        <v>1121</v>
      </c>
      <c r="E3390" s="4" t="n">
        <f aca="false">D3390*1.23</f>
        <v>1378.83</v>
      </c>
    </row>
    <row r="3391" customFormat="false" ht="26.35" hidden="false" customHeight="true" outlineLevel="0" collapsed="false">
      <c r="A3391" s="1" t="n">
        <v>3390</v>
      </c>
      <c r="B3391" s="17" t="s">
        <v>6269</v>
      </c>
      <c r="C3391" s="1" t="s">
        <v>6270</v>
      </c>
      <c r="D3391" s="3" t="n">
        <v>1121</v>
      </c>
      <c r="E3391" s="4" t="n">
        <f aca="false">D3391*1.23</f>
        <v>1378.83</v>
      </c>
    </row>
    <row r="3392" customFormat="false" ht="26.35" hidden="false" customHeight="true" outlineLevel="0" collapsed="false">
      <c r="A3392" s="1" t="n">
        <v>3391</v>
      </c>
      <c r="B3392" s="17" t="s">
        <v>6271</v>
      </c>
      <c r="C3392" s="1" t="s">
        <v>6272</v>
      </c>
      <c r="D3392" s="3" t="n">
        <v>961</v>
      </c>
      <c r="E3392" s="4" t="n">
        <f aca="false">D3392*1.23</f>
        <v>1182.03</v>
      </c>
    </row>
    <row r="3393" customFormat="false" ht="26.35" hidden="false" customHeight="true" outlineLevel="0" collapsed="false">
      <c r="A3393" s="1" t="n">
        <v>3392</v>
      </c>
      <c r="B3393" s="17" t="s">
        <v>6273</v>
      </c>
      <c r="C3393" s="1" t="s">
        <v>6274</v>
      </c>
      <c r="D3393" s="3" t="n">
        <v>1121</v>
      </c>
      <c r="E3393" s="4" t="n">
        <f aca="false">D3393*1.23</f>
        <v>1378.83</v>
      </c>
    </row>
    <row r="3394" customFormat="false" ht="26.35" hidden="false" customHeight="true" outlineLevel="0" collapsed="false">
      <c r="A3394" s="1" t="n">
        <v>3393</v>
      </c>
      <c r="B3394" s="17" t="s">
        <v>6275</v>
      </c>
      <c r="C3394" s="1" t="s">
        <v>6276</v>
      </c>
      <c r="D3394" s="3" t="n">
        <v>1121</v>
      </c>
      <c r="E3394" s="4" t="n">
        <f aca="false">D3394*1.23</f>
        <v>1378.83</v>
      </c>
    </row>
    <row r="3395" customFormat="false" ht="26.35" hidden="false" customHeight="true" outlineLevel="0" collapsed="false">
      <c r="A3395" s="1" t="n">
        <v>3394</v>
      </c>
      <c r="B3395" s="17" t="s">
        <v>6277</v>
      </c>
      <c r="C3395" s="1" t="s">
        <v>6278</v>
      </c>
      <c r="D3395" s="3" t="n">
        <v>961</v>
      </c>
      <c r="E3395" s="4" t="n">
        <f aca="false">D3395*1.23</f>
        <v>1182.03</v>
      </c>
    </row>
    <row r="3396" customFormat="false" ht="26.35" hidden="false" customHeight="true" outlineLevel="0" collapsed="false">
      <c r="A3396" s="1" t="n">
        <v>3395</v>
      </c>
      <c r="B3396" s="17" t="s">
        <v>6279</v>
      </c>
      <c r="C3396" s="1" t="s">
        <v>6280</v>
      </c>
      <c r="D3396" s="3" t="n">
        <v>1121</v>
      </c>
      <c r="E3396" s="4" t="n">
        <f aca="false">D3396*1.23</f>
        <v>1378.83</v>
      </c>
    </row>
    <row r="3397" customFormat="false" ht="26.35" hidden="false" customHeight="true" outlineLevel="0" collapsed="false">
      <c r="A3397" s="1" t="n">
        <v>3396</v>
      </c>
      <c r="B3397" s="17" t="s">
        <v>6281</v>
      </c>
      <c r="C3397" s="1" t="s">
        <v>6282</v>
      </c>
      <c r="D3397" s="3" t="n">
        <v>1121</v>
      </c>
      <c r="E3397" s="4" t="n">
        <f aca="false">D3397*1.23</f>
        <v>1378.83</v>
      </c>
    </row>
    <row r="3398" customFormat="false" ht="26.35" hidden="false" customHeight="true" outlineLevel="0" collapsed="false">
      <c r="A3398" s="1" t="n">
        <v>3397</v>
      </c>
      <c r="B3398" s="17" t="s">
        <v>6283</v>
      </c>
      <c r="C3398" s="1" t="s">
        <v>6284</v>
      </c>
      <c r="D3398" s="3" t="n">
        <v>1082</v>
      </c>
      <c r="E3398" s="4" t="n">
        <f aca="false">D3398*1.23</f>
        <v>1330.86</v>
      </c>
    </row>
    <row r="3399" customFormat="false" ht="26.35" hidden="false" customHeight="true" outlineLevel="0" collapsed="false">
      <c r="A3399" s="1" t="n">
        <v>3398</v>
      </c>
      <c r="B3399" s="17" t="s">
        <v>6285</v>
      </c>
      <c r="C3399" s="1" t="s">
        <v>6286</v>
      </c>
      <c r="D3399" s="3" t="n">
        <v>1242</v>
      </c>
      <c r="E3399" s="4" t="n">
        <f aca="false">D3399*1.23</f>
        <v>1527.66</v>
      </c>
    </row>
    <row r="3400" customFormat="false" ht="26.35" hidden="false" customHeight="true" outlineLevel="0" collapsed="false">
      <c r="A3400" s="1" t="n">
        <v>3399</v>
      </c>
      <c r="B3400" s="17" t="s">
        <v>6287</v>
      </c>
      <c r="C3400" s="1" t="s">
        <v>6288</v>
      </c>
      <c r="D3400" s="3" t="n">
        <v>1242</v>
      </c>
      <c r="E3400" s="4" t="n">
        <f aca="false">D3400*1.23</f>
        <v>1527.66</v>
      </c>
    </row>
    <row r="3401" customFormat="false" ht="26.35" hidden="false" customHeight="true" outlineLevel="0" collapsed="false">
      <c r="A3401" s="1" t="n">
        <v>3400</v>
      </c>
      <c r="B3401" s="17" t="s">
        <v>6289</v>
      </c>
      <c r="C3401" s="1" t="s">
        <v>6290</v>
      </c>
      <c r="D3401" s="3" t="n">
        <v>1082</v>
      </c>
      <c r="E3401" s="4" t="n">
        <f aca="false">D3401*1.23</f>
        <v>1330.86</v>
      </c>
    </row>
    <row r="3402" customFormat="false" ht="26.35" hidden="false" customHeight="true" outlineLevel="0" collapsed="false">
      <c r="A3402" s="1" t="n">
        <v>3401</v>
      </c>
      <c r="B3402" s="17" t="s">
        <v>6291</v>
      </c>
      <c r="C3402" s="1" t="s">
        <v>6292</v>
      </c>
      <c r="D3402" s="3" t="n">
        <v>1242</v>
      </c>
      <c r="E3402" s="4" t="n">
        <f aca="false">D3402*1.23</f>
        <v>1527.66</v>
      </c>
    </row>
    <row r="3403" customFormat="false" ht="26.35" hidden="false" customHeight="true" outlineLevel="0" collapsed="false">
      <c r="A3403" s="1" t="n">
        <v>3402</v>
      </c>
      <c r="B3403" s="17" t="s">
        <v>6293</v>
      </c>
      <c r="C3403" s="1" t="s">
        <v>6294</v>
      </c>
      <c r="D3403" s="3" t="n">
        <v>1242</v>
      </c>
      <c r="E3403" s="4" t="n">
        <f aca="false">D3403*1.23</f>
        <v>1527.66</v>
      </c>
    </row>
    <row r="3404" customFormat="false" ht="26.35" hidden="false" customHeight="true" outlineLevel="0" collapsed="false">
      <c r="A3404" s="1" t="n">
        <v>3403</v>
      </c>
      <c r="B3404" s="17" t="s">
        <v>6295</v>
      </c>
      <c r="C3404" s="1" t="s">
        <v>6296</v>
      </c>
      <c r="D3404" s="3" t="n">
        <v>1082</v>
      </c>
      <c r="E3404" s="4" t="n">
        <f aca="false">D3404*1.23</f>
        <v>1330.86</v>
      </c>
    </row>
    <row r="3405" customFormat="false" ht="26.35" hidden="false" customHeight="true" outlineLevel="0" collapsed="false">
      <c r="A3405" s="1" t="n">
        <v>3404</v>
      </c>
      <c r="B3405" s="17" t="s">
        <v>6297</v>
      </c>
      <c r="C3405" s="1" t="s">
        <v>6298</v>
      </c>
      <c r="D3405" s="3" t="n">
        <v>1242</v>
      </c>
      <c r="E3405" s="4" t="n">
        <f aca="false">D3405*1.23</f>
        <v>1527.66</v>
      </c>
    </row>
    <row r="3406" customFormat="false" ht="26.35" hidden="false" customHeight="true" outlineLevel="0" collapsed="false">
      <c r="A3406" s="1" t="n">
        <v>3405</v>
      </c>
      <c r="B3406" s="17" t="s">
        <v>6299</v>
      </c>
      <c r="C3406" s="1" t="s">
        <v>6300</v>
      </c>
      <c r="D3406" s="3" t="n">
        <v>1242</v>
      </c>
      <c r="E3406" s="4" t="n">
        <f aca="false">D3406*1.23</f>
        <v>1527.66</v>
      </c>
    </row>
    <row r="3407" customFormat="false" ht="26.35" hidden="false" customHeight="true" outlineLevel="0" collapsed="false">
      <c r="A3407" s="1" t="n">
        <v>3406</v>
      </c>
      <c r="B3407" s="17" t="s">
        <v>6301</v>
      </c>
      <c r="C3407" s="1" t="s">
        <v>6302</v>
      </c>
      <c r="D3407" s="3" t="n">
        <v>1082</v>
      </c>
      <c r="E3407" s="4" t="n">
        <f aca="false">D3407*1.23</f>
        <v>1330.86</v>
      </c>
    </row>
    <row r="3408" customFormat="false" ht="26.35" hidden="false" customHeight="true" outlineLevel="0" collapsed="false">
      <c r="A3408" s="1" t="n">
        <v>3407</v>
      </c>
      <c r="B3408" s="17" t="s">
        <v>6303</v>
      </c>
      <c r="C3408" s="1" t="s">
        <v>6304</v>
      </c>
      <c r="D3408" s="3" t="n">
        <v>1242</v>
      </c>
      <c r="E3408" s="4" t="n">
        <f aca="false">D3408*1.23</f>
        <v>1527.66</v>
      </c>
    </row>
    <row r="3409" customFormat="false" ht="26.35" hidden="false" customHeight="true" outlineLevel="0" collapsed="false">
      <c r="A3409" s="1" t="n">
        <v>3408</v>
      </c>
      <c r="B3409" s="17" t="s">
        <v>6305</v>
      </c>
      <c r="C3409" s="1" t="s">
        <v>6306</v>
      </c>
      <c r="D3409" s="3" t="n">
        <v>1242</v>
      </c>
      <c r="E3409" s="4" t="n">
        <f aca="false">D3409*1.23</f>
        <v>1527.66</v>
      </c>
    </row>
    <row r="3410" customFormat="false" ht="26.35" hidden="false" customHeight="true" outlineLevel="0" collapsed="false">
      <c r="A3410" s="1" t="n">
        <v>3409</v>
      </c>
      <c r="B3410" s="17" t="s">
        <v>6307</v>
      </c>
      <c r="C3410" s="1" t="s">
        <v>6308</v>
      </c>
      <c r="D3410" s="3" t="n">
        <v>1209</v>
      </c>
      <c r="E3410" s="4" t="n">
        <f aca="false">D3410*1.23</f>
        <v>1487.07</v>
      </c>
    </row>
    <row r="3411" customFormat="false" ht="26.35" hidden="false" customHeight="true" outlineLevel="0" collapsed="false">
      <c r="A3411" s="1" t="n">
        <v>3410</v>
      </c>
      <c r="B3411" s="17" t="s">
        <v>6309</v>
      </c>
      <c r="C3411" s="1" t="s">
        <v>6310</v>
      </c>
      <c r="D3411" s="3" t="n">
        <v>1369</v>
      </c>
      <c r="E3411" s="4" t="n">
        <f aca="false">D3411*1.23</f>
        <v>1683.87</v>
      </c>
    </row>
    <row r="3412" customFormat="false" ht="26.35" hidden="false" customHeight="true" outlineLevel="0" collapsed="false">
      <c r="A3412" s="1" t="n">
        <v>3411</v>
      </c>
      <c r="B3412" s="17" t="s">
        <v>6311</v>
      </c>
      <c r="C3412" s="1" t="s">
        <v>6312</v>
      </c>
      <c r="D3412" s="3" t="n">
        <v>1369</v>
      </c>
      <c r="E3412" s="4" t="n">
        <f aca="false">D3412*1.23</f>
        <v>1683.87</v>
      </c>
    </row>
    <row r="3413" customFormat="false" ht="26.35" hidden="false" customHeight="true" outlineLevel="0" collapsed="false">
      <c r="A3413" s="1" t="n">
        <v>3412</v>
      </c>
      <c r="B3413" s="17" t="s">
        <v>6313</v>
      </c>
      <c r="C3413" s="1" t="s">
        <v>6314</v>
      </c>
      <c r="D3413" s="3" t="n">
        <v>1209</v>
      </c>
      <c r="E3413" s="4" t="n">
        <f aca="false">D3413*1.23</f>
        <v>1487.07</v>
      </c>
    </row>
    <row r="3414" customFormat="false" ht="26.35" hidden="false" customHeight="true" outlineLevel="0" collapsed="false">
      <c r="A3414" s="1" t="n">
        <v>3413</v>
      </c>
      <c r="B3414" s="17" t="s">
        <v>6315</v>
      </c>
      <c r="C3414" s="1" t="s">
        <v>6316</v>
      </c>
      <c r="D3414" s="3" t="n">
        <v>1369</v>
      </c>
      <c r="E3414" s="4" t="n">
        <f aca="false">D3414*1.23</f>
        <v>1683.87</v>
      </c>
    </row>
    <row r="3415" customFormat="false" ht="26.35" hidden="false" customHeight="true" outlineLevel="0" collapsed="false">
      <c r="A3415" s="1" t="n">
        <v>3414</v>
      </c>
      <c r="B3415" s="17" t="s">
        <v>6317</v>
      </c>
      <c r="C3415" s="1" t="s">
        <v>6318</v>
      </c>
      <c r="D3415" s="3" t="n">
        <v>1369</v>
      </c>
      <c r="E3415" s="4" t="n">
        <f aca="false">D3415*1.23</f>
        <v>1683.87</v>
      </c>
    </row>
    <row r="3416" customFormat="false" ht="26.35" hidden="false" customHeight="true" outlineLevel="0" collapsed="false">
      <c r="A3416" s="1" t="n">
        <v>3415</v>
      </c>
      <c r="B3416" s="17" t="s">
        <v>6319</v>
      </c>
      <c r="C3416" s="1" t="s">
        <v>6320</v>
      </c>
      <c r="D3416" s="3" t="n">
        <v>1209</v>
      </c>
      <c r="E3416" s="4" t="n">
        <f aca="false">D3416*1.23</f>
        <v>1487.07</v>
      </c>
    </row>
    <row r="3417" customFormat="false" ht="26.35" hidden="false" customHeight="true" outlineLevel="0" collapsed="false">
      <c r="A3417" s="1" t="n">
        <v>3416</v>
      </c>
      <c r="B3417" s="17" t="s">
        <v>6321</v>
      </c>
      <c r="C3417" s="1" t="s">
        <v>6322</v>
      </c>
      <c r="D3417" s="3" t="n">
        <v>1369</v>
      </c>
      <c r="E3417" s="4" t="n">
        <f aca="false">D3417*1.23</f>
        <v>1683.87</v>
      </c>
    </row>
    <row r="3418" customFormat="false" ht="26.35" hidden="false" customHeight="true" outlineLevel="0" collapsed="false">
      <c r="A3418" s="1" t="n">
        <v>3417</v>
      </c>
      <c r="B3418" s="17" t="s">
        <v>6323</v>
      </c>
      <c r="C3418" s="1" t="s">
        <v>6324</v>
      </c>
      <c r="D3418" s="3" t="n">
        <v>1369</v>
      </c>
      <c r="E3418" s="4" t="n">
        <f aca="false">D3418*1.23</f>
        <v>1683.87</v>
      </c>
    </row>
    <row r="3419" customFormat="false" ht="26.35" hidden="false" customHeight="true" outlineLevel="0" collapsed="false">
      <c r="A3419" s="1" t="n">
        <v>3418</v>
      </c>
      <c r="B3419" s="17" t="s">
        <v>6325</v>
      </c>
      <c r="C3419" s="1" t="s">
        <v>6326</v>
      </c>
      <c r="D3419" s="3" t="n">
        <v>1209</v>
      </c>
      <c r="E3419" s="4" t="n">
        <f aca="false">D3419*1.23</f>
        <v>1487.07</v>
      </c>
    </row>
    <row r="3420" customFormat="false" ht="26.35" hidden="false" customHeight="true" outlineLevel="0" collapsed="false">
      <c r="A3420" s="1" t="n">
        <v>3419</v>
      </c>
      <c r="B3420" s="17" t="s">
        <v>6327</v>
      </c>
      <c r="C3420" s="1" t="s">
        <v>6328</v>
      </c>
      <c r="D3420" s="3" t="n">
        <v>1369</v>
      </c>
      <c r="E3420" s="4" t="n">
        <f aca="false">D3420*1.23</f>
        <v>1683.87</v>
      </c>
    </row>
    <row r="3421" customFormat="false" ht="26.35" hidden="false" customHeight="true" outlineLevel="0" collapsed="false">
      <c r="A3421" s="1" t="n">
        <v>3420</v>
      </c>
      <c r="B3421" s="17" t="s">
        <v>6329</v>
      </c>
      <c r="C3421" s="1" t="s">
        <v>6330</v>
      </c>
      <c r="D3421" s="3" t="n">
        <v>1369</v>
      </c>
      <c r="E3421" s="4" t="n">
        <f aca="false">D3421*1.23</f>
        <v>1683.87</v>
      </c>
    </row>
    <row r="3422" customFormat="false" ht="26.35" hidden="false" customHeight="true" outlineLevel="0" collapsed="false">
      <c r="A3422" s="1" t="n">
        <v>3421</v>
      </c>
      <c r="B3422" s="17" t="s">
        <v>6331</v>
      </c>
      <c r="C3422" s="1" t="s">
        <v>6332</v>
      </c>
      <c r="D3422" s="3" t="n">
        <v>1354</v>
      </c>
      <c r="E3422" s="4" t="n">
        <f aca="false">D3422*1.23</f>
        <v>1665.42</v>
      </c>
    </row>
    <row r="3423" customFormat="false" ht="26.35" hidden="false" customHeight="true" outlineLevel="0" collapsed="false">
      <c r="A3423" s="1" t="n">
        <v>3422</v>
      </c>
      <c r="B3423" s="17" t="s">
        <v>6333</v>
      </c>
      <c r="C3423" s="1" t="s">
        <v>6334</v>
      </c>
      <c r="D3423" s="3" t="n">
        <v>1514</v>
      </c>
      <c r="E3423" s="4" t="n">
        <f aca="false">D3423*1.23</f>
        <v>1862.22</v>
      </c>
    </row>
    <row r="3424" customFormat="false" ht="26.35" hidden="false" customHeight="true" outlineLevel="0" collapsed="false">
      <c r="A3424" s="1" t="n">
        <v>3423</v>
      </c>
      <c r="B3424" s="17" t="s">
        <v>6335</v>
      </c>
      <c r="C3424" s="1" t="s">
        <v>6336</v>
      </c>
      <c r="D3424" s="3" t="n">
        <v>1514</v>
      </c>
      <c r="E3424" s="4" t="n">
        <f aca="false">D3424*1.23</f>
        <v>1862.22</v>
      </c>
    </row>
    <row r="3425" customFormat="false" ht="26.35" hidden="false" customHeight="true" outlineLevel="0" collapsed="false">
      <c r="A3425" s="1" t="n">
        <v>3424</v>
      </c>
      <c r="B3425" s="17" t="s">
        <v>6337</v>
      </c>
      <c r="C3425" s="1" t="s">
        <v>6338</v>
      </c>
      <c r="D3425" s="3" t="n">
        <v>1354</v>
      </c>
      <c r="E3425" s="4" t="n">
        <f aca="false">D3425*1.23</f>
        <v>1665.42</v>
      </c>
    </row>
    <row r="3426" customFormat="false" ht="26.35" hidden="false" customHeight="true" outlineLevel="0" collapsed="false">
      <c r="A3426" s="1" t="n">
        <v>3425</v>
      </c>
      <c r="B3426" s="17" t="s">
        <v>6339</v>
      </c>
      <c r="C3426" s="1" t="s">
        <v>6340</v>
      </c>
      <c r="D3426" s="3" t="n">
        <v>1514</v>
      </c>
      <c r="E3426" s="4" t="n">
        <f aca="false">D3426*1.23</f>
        <v>1862.22</v>
      </c>
    </row>
    <row r="3427" customFormat="false" ht="26.35" hidden="false" customHeight="true" outlineLevel="0" collapsed="false">
      <c r="A3427" s="1" t="n">
        <v>3426</v>
      </c>
      <c r="B3427" s="17" t="s">
        <v>6341</v>
      </c>
      <c r="C3427" s="1" t="s">
        <v>6342</v>
      </c>
      <c r="D3427" s="3" t="n">
        <v>1514</v>
      </c>
      <c r="E3427" s="4" t="n">
        <f aca="false">D3427*1.23</f>
        <v>1862.22</v>
      </c>
    </row>
    <row r="3428" customFormat="false" ht="26.35" hidden="false" customHeight="true" outlineLevel="0" collapsed="false">
      <c r="A3428" s="1" t="n">
        <v>3427</v>
      </c>
      <c r="B3428" s="17" t="s">
        <v>6343</v>
      </c>
      <c r="C3428" s="1" t="s">
        <v>6344</v>
      </c>
      <c r="D3428" s="3" t="n">
        <v>1354</v>
      </c>
      <c r="E3428" s="4" t="n">
        <f aca="false">D3428*1.23</f>
        <v>1665.42</v>
      </c>
    </row>
    <row r="3429" customFormat="false" ht="26.35" hidden="false" customHeight="true" outlineLevel="0" collapsed="false">
      <c r="A3429" s="1" t="n">
        <v>3428</v>
      </c>
      <c r="B3429" s="17" t="s">
        <v>6345</v>
      </c>
      <c r="C3429" s="1" t="s">
        <v>6346</v>
      </c>
      <c r="D3429" s="3" t="n">
        <v>1514</v>
      </c>
      <c r="E3429" s="4" t="n">
        <f aca="false">D3429*1.23</f>
        <v>1862.22</v>
      </c>
    </row>
    <row r="3430" customFormat="false" ht="26.35" hidden="false" customHeight="true" outlineLevel="0" collapsed="false">
      <c r="A3430" s="1" t="n">
        <v>3429</v>
      </c>
      <c r="B3430" s="17" t="s">
        <v>6347</v>
      </c>
      <c r="C3430" s="1" t="s">
        <v>6348</v>
      </c>
      <c r="D3430" s="3" t="n">
        <v>1514</v>
      </c>
      <c r="E3430" s="4" t="n">
        <f aca="false">D3430*1.23</f>
        <v>1862.22</v>
      </c>
    </row>
    <row r="3431" customFormat="false" ht="26.35" hidden="false" customHeight="true" outlineLevel="0" collapsed="false">
      <c r="A3431" s="1" t="n">
        <v>3430</v>
      </c>
      <c r="B3431" s="17" t="s">
        <v>6349</v>
      </c>
      <c r="C3431" s="1" t="s">
        <v>6350</v>
      </c>
      <c r="D3431" s="3" t="n">
        <v>1354</v>
      </c>
      <c r="E3431" s="4" t="n">
        <f aca="false">D3431*1.23</f>
        <v>1665.42</v>
      </c>
    </row>
    <row r="3432" customFormat="false" ht="26.35" hidden="false" customHeight="true" outlineLevel="0" collapsed="false">
      <c r="A3432" s="1" t="n">
        <v>3431</v>
      </c>
      <c r="B3432" s="17" t="s">
        <v>6351</v>
      </c>
      <c r="C3432" s="1" t="s">
        <v>6352</v>
      </c>
      <c r="D3432" s="3" t="n">
        <v>1514</v>
      </c>
      <c r="E3432" s="4" t="n">
        <f aca="false">D3432*1.23</f>
        <v>1862.22</v>
      </c>
    </row>
    <row r="3433" customFormat="false" ht="26.35" hidden="false" customHeight="true" outlineLevel="0" collapsed="false">
      <c r="A3433" s="1" t="n">
        <v>3432</v>
      </c>
      <c r="B3433" s="17" t="s">
        <v>6353</v>
      </c>
      <c r="C3433" s="1" t="s">
        <v>6354</v>
      </c>
      <c r="D3433" s="3" t="n">
        <v>1514</v>
      </c>
      <c r="E3433" s="4" t="n">
        <f aca="false">D3433*1.23</f>
        <v>1862.22</v>
      </c>
    </row>
    <row r="3434" customFormat="false" ht="26.35" hidden="false" customHeight="true" outlineLevel="0" collapsed="false">
      <c r="A3434" s="1" t="n">
        <v>3433</v>
      </c>
      <c r="B3434" s="17" t="s">
        <v>6355</v>
      </c>
      <c r="C3434" s="1" t="s">
        <v>6356</v>
      </c>
      <c r="D3434" s="3" t="n">
        <v>1540</v>
      </c>
      <c r="E3434" s="4" t="n">
        <f aca="false">D3434*1.23</f>
        <v>1894.2</v>
      </c>
    </row>
    <row r="3435" customFormat="false" ht="26.35" hidden="false" customHeight="true" outlineLevel="0" collapsed="false">
      <c r="A3435" s="1" t="n">
        <v>3434</v>
      </c>
      <c r="B3435" s="17" t="s">
        <v>6357</v>
      </c>
      <c r="C3435" s="1" t="s">
        <v>6358</v>
      </c>
      <c r="D3435" s="3" t="n">
        <v>1740</v>
      </c>
      <c r="E3435" s="4" t="n">
        <f aca="false">D3435*1.23</f>
        <v>2140.2</v>
      </c>
    </row>
    <row r="3436" customFormat="false" ht="26.35" hidden="false" customHeight="true" outlineLevel="0" collapsed="false">
      <c r="A3436" s="1" t="n">
        <v>3435</v>
      </c>
      <c r="B3436" s="17" t="s">
        <v>6359</v>
      </c>
      <c r="C3436" s="1" t="s">
        <v>6360</v>
      </c>
      <c r="D3436" s="3" t="n">
        <v>1740</v>
      </c>
      <c r="E3436" s="4" t="n">
        <f aca="false">D3436*1.23</f>
        <v>2140.2</v>
      </c>
    </row>
    <row r="3437" customFormat="false" ht="26.35" hidden="false" customHeight="true" outlineLevel="0" collapsed="false">
      <c r="A3437" s="1" t="n">
        <v>3436</v>
      </c>
      <c r="B3437" s="17" t="s">
        <v>6361</v>
      </c>
      <c r="C3437" s="1" t="s">
        <v>6362</v>
      </c>
      <c r="D3437" s="3" t="n">
        <v>1540</v>
      </c>
      <c r="E3437" s="4" t="n">
        <f aca="false">D3437*1.23</f>
        <v>1894.2</v>
      </c>
    </row>
    <row r="3438" customFormat="false" ht="26.35" hidden="false" customHeight="true" outlineLevel="0" collapsed="false">
      <c r="A3438" s="1" t="n">
        <v>3437</v>
      </c>
      <c r="B3438" s="17" t="s">
        <v>6363</v>
      </c>
      <c r="C3438" s="1" t="s">
        <v>6364</v>
      </c>
      <c r="D3438" s="3" t="n">
        <v>1740</v>
      </c>
      <c r="E3438" s="4" t="n">
        <f aca="false">D3438*1.23</f>
        <v>2140.2</v>
      </c>
    </row>
    <row r="3439" customFormat="false" ht="26.35" hidden="false" customHeight="true" outlineLevel="0" collapsed="false">
      <c r="A3439" s="1" t="n">
        <v>3438</v>
      </c>
      <c r="B3439" s="17" t="s">
        <v>6365</v>
      </c>
      <c r="C3439" s="1" t="s">
        <v>6366</v>
      </c>
      <c r="D3439" s="3" t="n">
        <v>1740</v>
      </c>
      <c r="E3439" s="4" t="n">
        <f aca="false">D3439*1.23</f>
        <v>2140.2</v>
      </c>
    </row>
    <row r="3440" customFormat="false" ht="26.35" hidden="false" customHeight="true" outlineLevel="0" collapsed="false">
      <c r="A3440" s="1" t="n">
        <v>3439</v>
      </c>
      <c r="B3440" s="17" t="s">
        <v>6367</v>
      </c>
      <c r="C3440" s="1" t="s">
        <v>6368</v>
      </c>
      <c r="D3440" s="3" t="n">
        <v>1540</v>
      </c>
      <c r="E3440" s="4" t="n">
        <f aca="false">D3440*1.23</f>
        <v>1894.2</v>
      </c>
    </row>
    <row r="3441" customFormat="false" ht="26.35" hidden="false" customHeight="true" outlineLevel="0" collapsed="false">
      <c r="A3441" s="1" t="n">
        <v>3440</v>
      </c>
      <c r="B3441" s="17" t="s">
        <v>6369</v>
      </c>
      <c r="C3441" s="1" t="s">
        <v>6370</v>
      </c>
      <c r="D3441" s="3" t="n">
        <v>1740</v>
      </c>
      <c r="E3441" s="4" t="n">
        <f aca="false">D3441*1.23</f>
        <v>2140.2</v>
      </c>
    </row>
    <row r="3442" customFormat="false" ht="26.35" hidden="false" customHeight="true" outlineLevel="0" collapsed="false">
      <c r="A3442" s="1" t="n">
        <v>3441</v>
      </c>
      <c r="B3442" s="17" t="s">
        <v>6371</v>
      </c>
      <c r="C3442" s="1" t="s">
        <v>6372</v>
      </c>
      <c r="D3442" s="3" t="n">
        <v>1740</v>
      </c>
      <c r="E3442" s="4" t="n">
        <f aca="false">D3442*1.23</f>
        <v>2140.2</v>
      </c>
    </row>
    <row r="3443" customFormat="false" ht="26.35" hidden="false" customHeight="true" outlineLevel="0" collapsed="false">
      <c r="A3443" s="1" t="n">
        <v>3442</v>
      </c>
      <c r="B3443" s="17" t="s">
        <v>6373</v>
      </c>
      <c r="C3443" s="1" t="s">
        <v>6374</v>
      </c>
      <c r="D3443" s="3" t="n">
        <v>1540</v>
      </c>
      <c r="E3443" s="4" t="n">
        <f aca="false">D3443*1.23</f>
        <v>1894.2</v>
      </c>
    </row>
    <row r="3444" customFormat="false" ht="26.35" hidden="false" customHeight="true" outlineLevel="0" collapsed="false">
      <c r="A3444" s="1" t="n">
        <v>3443</v>
      </c>
      <c r="B3444" s="17" t="s">
        <v>6375</v>
      </c>
      <c r="C3444" s="1" t="s">
        <v>6376</v>
      </c>
      <c r="D3444" s="3" t="n">
        <v>1740</v>
      </c>
      <c r="E3444" s="4" t="n">
        <f aca="false">D3444*1.23</f>
        <v>2140.2</v>
      </c>
    </row>
    <row r="3445" customFormat="false" ht="26.35" hidden="false" customHeight="true" outlineLevel="0" collapsed="false">
      <c r="A3445" s="1" t="n">
        <v>3444</v>
      </c>
      <c r="B3445" s="17" t="s">
        <v>6377</v>
      </c>
      <c r="C3445" s="1" t="s">
        <v>6378</v>
      </c>
      <c r="D3445" s="3" t="n">
        <v>1740</v>
      </c>
      <c r="E3445" s="4" t="n">
        <f aca="false">D3445*1.23</f>
        <v>2140.2</v>
      </c>
    </row>
    <row r="3446" customFormat="false" ht="26.35" hidden="false" customHeight="true" outlineLevel="0" collapsed="false">
      <c r="A3446" s="1" t="n">
        <v>3445</v>
      </c>
      <c r="B3446" s="17" t="s">
        <v>6379</v>
      </c>
      <c r="C3446" s="1" t="s">
        <v>6380</v>
      </c>
      <c r="D3446" s="3" t="n">
        <v>1669</v>
      </c>
      <c r="E3446" s="4" t="n">
        <f aca="false">D3446*1.23</f>
        <v>2052.87</v>
      </c>
    </row>
    <row r="3447" customFormat="false" ht="26.35" hidden="false" customHeight="true" outlineLevel="0" collapsed="false">
      <c r="A3447" s="1" t="n">
        <v>3446</v>
      </c>
      <c r="B3447" s="17" t="s">
        <v>6381</v>
      </c>
      <c r="C3447" s="1" t="s">
        <v>6382</v>
      </c>
      <c r="D3447" s="3" t="n">
        <v>1869</v>
      </c>
      <c r="E3447" s="4" t="n">
        <f aca="false">D3447*1.23</f>
        <v>2298.87</v>
      </c>
    </row>
    <row r="3448" customFormat="false" ht="26.35" hidden="false" customHeight="true" outlineLevel="0" collapsed="false">
      <c r="A3448" s="1" t="n">
        <v>3447</v>
      </c>
      <c r="B3448" s="17" t="s">
        <v>6383</v>
      </c>
      <c r="C3448" s="1" t="s">
        <v>6384</v>
      </c>
      <c r="D3448" s="3" t="n">
        <v>1869</v>
      </c>
      <c r="E3448" s="4" t="n">
        <f aca="false">D3448*1.23</f>
        <v>2298.87</v>
      </c>
    </row>
    <row r="3449" customFormat="false" ht="26.35" hidden="false" customHeight="true" outlineLevel="0" collapsed="false">
      <c r="A3449" s="1" t="n">
        <v>3448</v>
      </c>
      <c r="B3449" s="17" t="s">
        <v>6385</v>
      </c>
      <c r="C3449" s="1" t="s">
        <v>6386</v>
      </c>
      <c r="D3449" s="3" t="n">
        <v>1669</v>
      </c>
      <c r="E3449" s="4" t="n">
        <f aca="false">D3449*1.23</f>
        <v>2052.87</v>
      </c>
    </row>
    <row r="3450" customFormat="false" ht="26.35" hidden="false" customHeight="true" outlineLevel="0" collapsed="false">
      <c r="A3450" s="1" t="n">
        <v>3449</v>
      </c>
      <c r="B3450" s="17" t="s">
        <v>6387</v>
      </c>
      <c r="C3450" s="1" t="s">
        <v>6388</v>
      </c>
      <c r="D3450" s="3" t="n">
        <v>1869</v>
      </c>
      <c r="E3450" s="4" t="n">
        <f aca="false">D3450*1.23</f>
        <v>2298.87</v>
      </c>
    </row>
    <row r="3451" customFormat="false" ht="26.35" hidden="false" customHeight="true" outlineLevel="0" collapsed="false">
      <c r="A3451" s="1" t="n">
        <v>3450</v>
      </c>
      <c r="B3451" s="17" t="s">
        <v>6389</v>
      </c>
      <c r="C3451" s="1" t="s">
        <v>6390</v>
      </c>
      <c r="D3451" s="3" t="n">
        <v>1869</v>
      </c>
      <c r="E3451" s="4" t="n">
        <f aca="false">D3451*1.23</f>
        <v>2298.87</v>
      </c>
    </row>
    <row r="3452" customFormat="false" ht="26.35" hidden="false" customHeight="true" outlineLevel="0" collapsed="false">
      <c r="A3452" s="1" t="n">
        <v>3451</v>
      </c>
      <c r="B3452" s="17" t="s">
        <v>6391</v>
      </c>
      <c r="C3452" s="1" t="s">
        <v>6392</v>
      </c>
      <c r="D3452" s="3" t="n">
        <v>1669</v>
      </c>
      <c r="E3452" s="4" t="n">
        <f aca="false">D3452*1.23</f>
        <v>2052.87</v>
      </c>
    </row>
    <row r="3453" customFormat="false" ht="26.35" hidden="false" customHeight="true" outlineLevel="0" collapsed="false">
      <c r="A3453" s="1" t="n">
        <v>3452</v>
      </c>
      <c r="B3453" s="17" t="s">
        <v>6393</v>
      </c>
      <c r="C3453" s="1" t="s">
        <v>6394</v>
      </c>
      <c r="D3453" s="3" t="n">
        <v>1869</v>
      </c>
      <c r="E3453" s="4" t="n">
        <f aca="false">D3453*1.23</f>
        <v>2298.87</v>
      </c>
    </row>
    <row r="3454" customFormat="false" ht="26.35" hidden="false" customHeight="true" outlineLevel="0" collapsed="false">
      <c r="A3454" s="1" t="n">
        <v>3453</v>
      </c>
      <c r="B3454" s="17" t="s">
        <v>6395</v>
      </c>
      <c r="C3454" s="1" t="s">
        <v>6396</v>
      </c>
      <c r="D3454" s="3" t="n">
        <v>1869</v>
      </c>
      <c r="E3454" s="4" t="n">
        <f aca="false">D3454*1.23</f>
        <v>2298.87</v>
      </c>
    </row>
    <row r="3455" customFormat="false" ht="26.35" hidden="false" customHeight="true" outlineLevel="0" collapsed="false">
      <c r="A3455" s="1" t="n">
        <v>3454</v>
      </c>
      <c r="B3455" s="17" t="s">
        <v>6397</v>
      </c>
      <c r="C3455" s="1" t="s">
        <v>6398</v>
      </c>
      <c r="D3455" s="3" t="n">
        <v>1669</v>
      </c>
      <c r="E3455" s="4" t="n">
        <f aca="false">D3455*1.23</f>
        <v>2052.87</v>
      </c>
    </row>
    <row r="3456" customFormat="false" ht="26.35" hidden="false" customHeight="true" outlineLevel="0" collapsed="false">
      <c r="A3456" s="1" t="n">
        <v>3455</v>
      </c>
      <c r="B3456" s="17" t="s">
        <v>6399</v>
      </c>
      <c r="C3456" s="1" t="s">
        <v>6400</v>
      </c>
      <c r="D3456" s="3" t="n">
        <v>1869</v>
      </c>
      <c r="E3456" s="4" t="n">
        <f aca="false">D3456*1.23</f>
        <v>2298.87</v>
      </c>
    </row>
    <row r="3457" customFormat="false" ht="26.35" hidden="false" customHeight="true" outlineLevel="0" collapsed="false">
      <c r="A3457" s="1" t="n">
        <v>3456</v>
      </c>
      <c r="B3457" s="17" t="s">
        <v>6401</v>
      </c>
      <c r="C3457" s="1" t="s">
        <v>6402</v>
      </c>
      <c r="D3457" s="3" t="n">
        <v>1869</v>
      </c>
      <c r="E3457" s="4" t="n">
        <f aca="false">D3457*1.23</f>
        <v>2298.87</v>
      </c>
    </row>
    <row r="3458" customFormat="false" ht="26.35" hidden="false" customHeight="true" outlineLevel="0" collapsed="false">
      <c r="A3458" s="1" t="n">
        <v>3457</v>
      </c>
      <c r="B3458" s="17" t="s">
        <v>6403</v>
      </c>
      <c r="C3458" s="1" t="s">
        <v>6404</v>
      </c>
      <c r="D3458" s="3" t="n">
        <v>694</v>
      </c>
      <c r="E3458" s="4" t="n">
        <f aca="false">D3458*1.23</f>
        <v>853.62</v>
      </c>
    </row>
    <row r="3459" customFormat="false" ht="26.35" hidden="false" customHeight="true" outlineLevel="0" collapsed="false">
      <c r="A3459" s="1" t="n">
        <v>3458</v>
      </c>
      <c r="B3459" s="17" t="s">
        <v>6405</v>
      </c>
      <c r="C3459" s="1" t="s">
        <v>6406</v>
      </c>
      <c r="D3459" s="3" t="n">
        <v>854</v>
      </c>
      <c r="E3459" s="4" t="n">
        <f aca="false">D3459*1.23</f>
        <v>1050.42</v>
      </c>
    </row>
    <row r="3460" customFormat="false" ht="26.35" hidden="false" customHeight="true" outlineLevel="0" collapsed="false">
      <c r="A3460" s="1" t="n">
        <v>3459</v>
      </c>
      <c r="B3460" s="17" t="s">
        <v>6407</v>
      </c>
      <c r="C3460" s="1" t="s">
        <v>6408</v>
      </c>
      <c r="D3460" s="3" t="n">
        <v>854</v>
      </c>
      <c r="E3460" s="4" t="n">
        <f aca="false">D3460*1.23</f>
        <v>1050.42</v>
      </c>
    </row>
    <row r="3461" customFormat="false" ht="26.35" hidden="false" customHeight="true" outlineLevel="0" collapsed="false">
      <c r="A3461" s="1" t="n">
        <v>3460</v>
      </c>
      <c r="B3461" s="17" t="s">
        <v>6409</v>
      </c>
      <c r="C3461" s="1" t="s">
        <v>6410</v>
      </c>
      <c r="D3461" s="3" t="n">
        <v>694</v>
      </c>
      <c r="E3461" s="4" t="n">
        <f aca="false">D3461*1.23</f>
        <v>853.62</v>
      </c>
    </row>
    <row r="3462" customFormat="false" ht="26.35" hidden="false" customHeight="true" outlineLevel="0" collapsed="false">
      <c r="A3462" s="1" t="n">
        <v>3461</v>
      </c>
      <c r="B3462" s="17" t="s">
        <v>6411</v>
      </c>
      <c r="C3462" s="1" t="s">
        <v>6412</v>
      </c>
      <c r="D3462" s="3" t="n">
        <v>854</v>
      </c>
      <c r="E3462" s="4" t="n">
        <f aca="false">D3462*1.23</f>
        <v>1050.42</v>
      </c>
    </row>
    <row r="3463" customFormat="false" ht="26.35" hidden="false" customHeight="true" outlineLevel="0" collapsed="false">
      <c r="A3463" s="1" t="n">
        <v>3462</v>
      </c>
      <c r="B3463" s="17" t="s">
        <v>6413</v>
      </c>
      <c r="C3463" s="1" t="s">
        <v>6414</v>
      </c>
      <c r="D3463" s="3" t="n">
        <v>854</v>
      </c>
      <c r="E3463" s="4" t="n">
        <f aca="false">D3463*1.23</f>
        <v>1050.42</v>
      </c>
    </row>
    <row r="3464" customFormat="false" ht="26.35" hidden="false" customHeight="true" outlineLevel="0" collapsed="false">
      <c r="A3464" s="1" t="n">
        <v>3463</v>
      </c>
      <c r="B3464" s="17" t="s">
        <v>6415</v>
      </c>
      <c r="C3464" s="1" t="s">
        <v>6416</v>
      </c>
      <c r="D3464" s="3" t="n">
        <v>694</v>
      </c>
      <c r="E3464" s="4" t="n">
        <f aca="false">D3464*1.23</f>
        <v>853.62</v>
      </c>
    </row>
    <row r="3465" customFormat="false" ht="26.35" hidden="false" customHeight="true" outlineLevel="0" collapsed="false">
      <c r="A3465" s="1" t="n">
        <v>3464</v>
      </c>
      <c r="B3465" s="17" t="s">
        <v>6417</v>
      </c>
      <c r="C3465" s="1" t="s">
        <v>6418</v>
      </c>
      <c r="D3465" s="3" t="n">
        <v>854</v>
      </c>
      <c r="E3465" s="4" t="n">
        <f aca="false">D3465*1.23</f>
        <v>1050.42</v>
      </c>
    </row>
    <row r="3466" customFormat="false" ht="26.35" hidden="false" customHeight="true" outlineLevel="0" collapsed="false">
      <c r="A3466" s="1" t="n">
        <v>3465</v>
      </c>
      <c r="B3466" s="17" t="s">
        <v>6419</v>
      </c>
      <c r="C3466" s="1" t="s">
        <v>6420</v>
      </c>
      <c r="D3466" s="3" t="n">
        <v>854</v>
      </c>
      <c r="E3466" s="4" t="n">
        <f aca="false">D3466*1.23</f>
        <v>1050.42</v>
      </c>
    </row>
    <row r="3467" customFormat="false" ht="26.35" hidden="false" customHeight="true" outlineLevel="0" collapsed="false">
      <c r="A3467" s="1" t="n">
        <v>3466</v>
      </c>
      <c r="B3467" s="17" t="s">
        <v>6421</v>
      </c>
      <c r="C3467" s="1" t="s">
        <v>6422</v>
      </c>
      <c r="D3467" s="3" t="n">
        <v>694</v>
      </c>
      <c r="E3467" s="4" t="n">
        <f aca="false">D3467*1.23</f>
        <v>853.62</v>
      </c>
    </row>
    <row r="3468" customFormat="false" ht="26.35" hidden="false" customHeight="true" outlineLevel="0" collapsed="false">
      <c r="A3468" s="1" t="n">
        <v>3467</v>
      </c>
      <c r="B3468" s="17" t="s">
        <v>6423</v>
      </c>
      <c r="C3468" s="1" t="s">
        <v>6424</v>
      </c>
      <c r="D3468" s="3" t="n">
        <v>854</v>
      </c>
      <c r="E3468" s="4" t="n">
        <f aca="false">D3468*1.23</f>
        <v>1050.42</v>
      </c>
    </row>
    <row r="3469" customFormat="false" ht="26.35" hidden="false" customHeight="true" outlineLevel="0" collapsed="false">
      <c r="A3469" s="1" t="n">
        <v>3468</v>
      </c>
      <c r="B3469" s="17" t="s">
        <v>6425</v>
      </c>
      <c r="C3469" s="1" t="s">
        <v>6426</v>
      </c>
      <c r="D3469" s="3" t="n">
        <v>854</v>
      </c>
      <c r="E3469" s="4" t="n">
        <f aca="false">D3469*1.23</f>
        <v>1050.42</v>
      </c>
    </row>
    <row r="3470" customFormat="false" ht="26.35" hidden="false" customHeight="true" outlineLevel="0" collapsed="false">
      <c r="A3470" s="1" t="n">
        <v>3469</v>
      </c>
      <c r="B3470" s="17" t="s">
        <v>6427</v>
      </c>
      <c r="C3470" s="1" t="s">
        <v>6428</v>
      </c>
      <c r="D3470" s="3" t="n">
        <v>777</v>
      </c>
      <c r="E3470" s="4" t="n">
        <f aca="false">D3470*1.23</f>
        <v>955.71</v>
      </c>
    </row>
    <row r="3471" customFormat="false" ht="26.35" hidden="false" customHeight="true" outlineLevel="0" collapsed="false">
      <c r="A3471" s="1" t="n">
        <v>3470</v>
      </c>
      <c r="B3471" s="17" t="s">
        <v>6429</v>
      </c>
      <c r="C3471" s="1" t="s">
        <v>6430</v>
      </c>
      <c r="D3471" s="3" t="n">
        <v>937</v>
      </c>
      <c r="E3471" s="4" t="n">
        <f aca="false">D3471*1.23</f>
        <v>1152.51</v>
      </c>
    </row>
    <row r="3472" customFormat="false" ht="26.35" hidden="false" customHeight="true" outlineLevel="0" collapsed="false">
      <c r="A3472" s="1" t="n">
        <v>3471</v>
      </c>
      <c r="B3472" s="17" t="s">
        <v>6431</v>
      </c>
      <c r="C3472" s="1" t="s">
        <v>6432</v>
      </c>
      <c r="D3472" s="3" t="n">
        <v>937</v>
      </c>
      <c r="E3472" s="4" t="n">
        <f aca="false">D3472*1.23</f>
        <v>1152.51</v>
      </c>
    </row>
    <row r="3473" customFormat="false" ht="26.35" hidden="false" customHeight="true" outlineLevel="0" collapsed="false">
      <c r="A3473" s="1" t="n">
        <v>3472</v>
      </c>
      <c r="B3473" s="17" t="s">
        <v>6433</v>
      </c>
      <c r="C3473" s="1" t="s">
        <v>6434</v>
      </c>
      <c r="D3473" s="3" t="n">
        <v>777</v>
      </c>
      <c r="E3473" s="4" t="n">
        <f aca="false">D3473*1.23</f>
        <v>955.71</v>
      </c>
    </row>
    <row r="3474" customFormat="false" ht="26.35" hidden="false" customHeight="true" outlineLevel="0" collapsed="false">
      <c r="A3474" s="1" t="n">
        <v>3473</v>
      </c>
      <c r="B3474" s="17" t="s">
        <v>6435</v>
      </c>
      <c r="C3474" s="1" t="s">
        <v>6436</v>
      </c>
      <c r="D3474" s="3" t="n">
        <v>937</v>
      </c>
      <c r="E3474" s="4" t="n">
        <f aca="false">D3474*1.23</f>
        <v>1152.51</v>
      </c>
    </row>
    <row r="3475" customFormat="false" ht="26.35" hidden="false" customHeight="true" outlineLevel="0" collapsed="false">
      <c r="A3475" s="1" t="n">
        <v>3474</v>
      </c>
      <c r="B3475" s="17" t="s">
        <v>6437</v>
      </c>
      <c r="C3475" s="1" t="s">
        <v>6438</v>
      </c>
      <c r="D3475" s="3" t="n">
        <v>937</v>
      </c>
      <c r="E3475" s="4" t="n">
        <f aca="false">D3475*1.23</f>
        <v>1152.51</v>
      </c>
    </row>
    <row r="3476" customFormat="false" ht="26.35" hidden="false" customHeight="true" outlineLevel="0" collapsed="false">
      <c r="A3476" s="1" t="n">
        <v>3475</v>
      </c>
      <c r="B3476" s="17" t="s">
        <v>6439</v>
      </c>
      <c r="C3476" s="1" t="s">
        <v>6440</v>
      </c>
      <c r="D3476" s="3" t="n">
        <v>777</v>
      </c>
      <c r="E3476" s="4" t="n">
        <f aca="false">D3476*1.23</f>
        <v>955.71</v>
      </c>
    </row>
    <row r="3477" customFormat="false" ht="26.35" hidden="false" customHeight="true" outlineLevel="0" collapsed="false">
      <c r="A3477" s="1" t="n">
        <v>3476</v>
      </c>
      <c r="B3477" s="17" t="s">
        <v>6441</v>
      </c>
      <c r="C3477" s="1" t="s">
        <v>6442</v>
      </c>
      <c r="D3477" s="3" t="n">
        <v>937</v>
      </c>
      <c r="E3477" s="4" t="n">
        <f aca="false">D3477*1.23</f>
        <v>1152.51</v>
      </c>
    </row>
    <row r="3478" customFormat="false" ht="26.35" hidden="false" customHeight="true" outlineLevel="0" collapsed="false">
      <c r="A3478" s="1" t="n">
        <v>3477</v>
      </c>
      <c r="B3478" s="17" t="s">
        <v>6443</v>
      </c>
      <c r="C3478" s="1" t="s">
        <v>6444</v>
      </c>
      <c r="D3478" s="3" t="n">
        <v>937</v>
      </c>
      <c r="E3478" s="4" t="n">
        <f aca="false">D3478*1.23</f>
        <v>1152.51</v>
      </c>
    </row>
    <row r="3479" customFormat="false" ht="26.35" hidden="false" customHeight="true" outlineLevel="0" collapsed="false">
      <c r="A3479" s="1" t="n">
        <v>3478</v>
      </c>
      <c r="B3479" s="17" t="s">
        <v>6445</v>
      </c>
      <c r="C3479" s="1" t="s">
        <v>6446</v>
      </c>
      <c r="D3479" s="3" t="n">
        <v>777</v>
      </c>
      <c r="E3479" s="4" t="n">
        <f aca="false">D3479*1.23</f>
        <v>955.71</v>
      </c>
    </row>
    <row r="3480" customFormat="false" ht="26.35" hidden="false" customHeight="true" outlineLevel="0" collapsed="false">
      <c r="A3480" s="1" t="n">
        <v>3479</v>
      </c>
      <c r="B3480" s="17" t="s">
        <v>6447</v>
      </c>
      <c r="C3480" s="1" t="s">
        <v>6448</v>
      </c>
      <c r="D3480" s="3" t="n">
        <v>937</v>
      </c>
      <c r="E3480" s="4" t="n">
        <f aca="false">D3480*1.23</f>
        <v>1152.51</v>
      </c>
    </row>
    <row r="3481" customFormat="false" ht="26.35" hidden="false" customHeight="true" outlineLevel="0" collapsed="false">
      <c r="A3481" s="1" t="n">
        <v>3480</v>
      </c>
      <c r="B3481" s="17" t="s">
        <v>6449</v>
      </c>
      <c r="C3481" s="1" t="s">
        <v>6450</v>
      </c>
      <c r="D3481" s="3" t="n">
        <v>937</v>
      </c>
      <c r="E3481" s="4" t="n">
        <f aca="false">D3481*1.23</f>
        <v>1152.51</v>
      </c>
    </row>
    <row r="3482" customFormat="false" ht="26.35" hidden="false" customHeight="true" outlineLevel="0" collapsed="false">
      <c r="A3482" s="1" t="n">
        <v>3481</v>
      </c>
      <c r="B3482" s="18" t="s">
        <v>6451</v>
      </c>
      <c r="C3482" s="19" t="s">
        <v>6452</v>
      </c>
      <c r="D3482" s="20" t="n">
        <v>898</v>
      </c>
      <c r="E3482" s="4" t="n">
        <f aca="false">D3482*1.23</f>
        <v>1104.54</v>
      </c>
    </row>
    <row r="3483" customFormat="false" ht="26.35" hidden="false" customHeight="true" outlineLevel="0" collapsed="false">
      <c r="A3483" s="1" t="n">
        <v>3482</v>
      </c>
      <c r="B3483" s="17" t="s">
        <v>6453</v>
      </c>
      <c r="C3483" s="1" t="s">
        <v>6454</v>
      </c>
      <c r="D3483" s="3" t="n">
        <v>1058</v>
      </c>
      <c r="E3483" s="4" t="n">
        <f aca="false">D3483*1.23</f>
        <v>1301.34</v>
      </c>
    </row>
    <row r="3484" customFormat="false" ht="26.35" hidden="false" customHeight="true" outlineLevel="0" collapsed="false">
      <c r="A3484" s="1" t="n">
        <v>3483</v>
      </c>
      <c r="B3484" s="17" t="s">
        <v>6455</v>
      </c>
      <c r="C3484" s="1" t="s">
        <v>6456</v>
      </c>
      <c r="D3484" s="3" t="n">
        <v>1058</v>
      </c>
      <c r="E3484" s="4" t="n">
        <f aca="false">D3484*1.23</f>
        <v>1301.34</v>
      </c>
    </row>
    <row r="3485" customFormat="false" ht="26.35" hidden="false" customHeight="true" outlineLevel="0" collapsed="false">
      <c r="A3485" s="1" t="n">
        <v>3484</v>
      </c>
      <c r="B3485" s="18" t="s">
        <v>6457</v>
      </c>
      <c r="C3485" s="19" t="s">
        <v>6458</v>
      </c>
      <c r="D3485" s="20" t="n">
        <v>898</v>
      </c>
      <c r="E3485" s="4" t="n">
        <f aca="false">D3485*1.23</f>
        <v>1104.54</v>
      </c>
    </row>
    <row r="3486" customFormat="false" ht="26.35" hidden="false" customHeight="true" outlineLevel="0" collapsed="false">
      <c r="A3486" s="1" t="n">
        <v>3485</v>
      </c>
      <c r="B3486" s="17" t="s">
        <v>6459</v>
      </c>
      <c r="C3486" s="1" t="s">
        <v>6460</v>
      </c>
      <c r="D3486" s="3" t="n">
        <v>1058</v>
      </c>
      <c r="E3486" s="4" t="n">
        <f aca="false">D3486*1.23</f>
        <v>1301.34</v>
      </c>
    </row>
    <row r="3487" customFormat="false" ht="26.35" hidden="false" customHeight="true" outlineLevel="0" collapsed="false">
      <c r="A3487" s="1" t="n">
        <v>3486</v>
      </c>
      <c r="B3487" s="17" t="s">
        <v>6461</v>
      </c>
      <c r="C3487" s="1" t="s">
        <v>6462</v>
      </c>
      <c r="D3487" s="3" t="n">
        <v>1058</v>
      </c>
      <c r="E3487" s="4" t="n">
        <f aca="false">D3487*1.23</f>
        <v>1301.34</v>
      </c>
    </row>
    <row r="3488" customFormat="false" ht="26.35" hidden="false" customHeight="true" outlineLevel="0" collapsed="false">
      <c r="A3488" s="1" t="n">
        <v>3487</v>
      </c>
      <c r="B3488" s="18" t="s">
        <v>6463</v>
      </c>
      <c r="C3488" s="19" t="s">
        <v>6464</v>
      </c>
      <c r="D3488" s="20" t="n">
        <v>898</v>
      </c>
      <c r="E3488" s="4" t="n">
        <f aca="false">D3488*1.23</f>
        <v>1104.54</v>
      </c>
    </row>
    <row r="3489" customFormat="false" ht="26.35" hidden="false" customHeight="true" outlineLevel="0" collapsed="false">
      <c r="A3489" s="1" t="n">
        <v>3488</v>
      </c>
      <c r="B3489" s="17" t="s">
        <v>6465</v>
      </c>
      <c r="C3489" s="1" t="s">
        <v>6466</v>
      </c>
      <c r="D3489" s="3" t="n">
        <v>1058</v>
      </c>
      <c r="E3489" s="4" t="n">
        <f aca="false">D3489*1.23</f>
        <v>1301.34</v>
      </c>
    </row>
    <row r="3490" customFormat="false" ht="26.35" hidden="false" customHeight="true" outlineLevel="0" collapsed="false">
      <c r="A3490" s="1" t="n">
        <v>3489</v>
      </c>
      <c r="B3490" s="17" t="s">
        <v>6467</v>
      </c>
      <c r="C3490" s="1" t="s">
        <v>6468</v>
      </c>
      <c r="D3490" s="3" t="n">
        <v>1058</v>
      </c>
      <c r="E3490" s="4" t="n">
        <f aca="false">D3490*1.23</f>
        <v>1301.34</v>
      </c>
    </row>
    <row r="3491" customFormat="false" ht="26.35" hidden="false" customHeight="true" outlineLevel="0" collapsed="false">
      <c r="A3491" s="1" t="n">
        <v>3490</v>
      </c>
      <c r="B3491" s="18" t="s">
        <v>6469</v>
      </c>
      <c r="C3491" s="19" t="s">
        <v>6470</v>
      </c>
      <c r="D3491" s="20" t="n">
        <v>898</v>
      </c>
      <c r="E3491" s="4" t="n">
        <f aca="false">D3491*1.23</f>
        <v>1104.54</v>
      </c>
    </row>
    <row r="3492" customFormat="false" ht="26.35" hidden="false" customHeight="true" outlineLevel="0" collapsed="false">
      <c r="A3492" s="1" t="n">
        <v>3491</v>
      </c>
      <c r="B3492" s="17" t="s">
        <v>6471</v>
      </c>
      <c r="C3492" s="1" t="s">
        <v>6472</v>
      </c>
      <c r="D3492" s="3" t="n">
        <v>1058</v>
      </c>
      <c r="E3492" s="4" t="n">
        <f aca="false">D3492*1.23</f>
        <v>1301.34</v>
      </c>
    </row>
    <row r="3493" customFormat="false" ht="26.35" hidden="false" customHeight="true" outlineLevel="0" collapsed="false">
      <c r="A3493" s="1" t="n">
        <v>3492</v>
      </c>
      <c r="B3493" s="17" t="s">
        <v>6473</v>
      </c>
      <c r="C3493" s="1" t="s">
        <v>6474</v>
      </c>
      <c r="D3493" s="3" t="n">
        <v>1058</v>
      </c>
      <c r="E3493" s="4" t="n">
        <f aca="false">D3493*1.23</f>
        <v>1301.34</v>
      </c>
    </row>
    <row r="3494" customFormat="false" ht="26.35" hidden="false" customHeight="true" outlineLevel="0" collapsed="false">
      <c r="A3494" s="1" t="n">
        <v>3493</v>
      </c>
      <c r="B3494" s="17" t="s">
        <v>6475</v>
      </c>
      <c r="C3494" s="1" t="s">
        <v>6476</v>
      </c>
      <c r="D3494" s="3" t="n">
        <v>998</v>
      </c>
      <c r="E3494" s="4" t="n">
        <f aca="false">D3494*1.23</f>
        <v>1227.54</v>
      </c>
    </row>
    <row r="3495" customFormat="false" ht="26.35" hidden="false" customHeight="true" outlineLevel="0" collapsed="false">
      <c r="A3495" s="1" t="n">
        <v>3494</v>
      </c>
      <c r="B3495" s="17" t="s">
        <v>6477</v>
      </c>
      <c r="C3495" s="1" t="s">
        <v>6478</v>
      </c>
      <c r="D3495" s="3" t="n">
        <v>1158</v>
      </c>
      <c r="E3495" s="4" t="n">
        <f aca="false">D3495*1.23</f>
        <v>1424.34</v>
      </c>
    </row>
    <row r="3496" customFormat="false" ht="26.35" hidden="false" customHeight="true" outlineLevel="0" collapsed="false">
      <c r="A3496" s="1" t="n">
        <v>3495</v>
      </c>
      <c r="B3496" s="17" t="s">
        <v>6479</v>
      </c>
      <c r="C3496" s="1" t="s">
        <v>6480</v>
      </c>
      <c r="D3496" s="3" t="n">
        <v>1158</v>
      </c>
      <c r="E3496" s="4" t="n">
        <f aca="false">D3496*1.23</f>
        <v>1424.34</v>
      </c>
    </row>
    <row r="3497" customFormat="false" ht="26.35" hidden="false" customHeight="true" outlineLevel="0" collapsed="false">
      <c r="A3497" s="1" t="n">
        <v>3496</v>
      </c>
      <c r="B3497" s="17" t="s">
        <v>6481</v>
      </c>
      <c r="C3497" s="1" t="s">
        <v>6482</v>
      </c>
      <c r="D3497" s="3" t="n">
        <v>998</v>
      </c>
      <c r="E3497" s="4" t="n">
        <f aca="false">D3497*1.23</f>
        <v>1227.54</v>
      </c>
    </row>
    <row r="3498" customFormat="false" ht="26.35" hidden="false" customHeight="true" outlineLevel="0" collapsed="false">
      <c r="A3498" s="1" t="n">
        <v>3497</v>
      </c>
      <c r="B3498" s="17" t="s">
        <v>6483</v>
      </c>
      <c r="C3498" s="1" t="s">
        <v>6484</v>
      </c>
      <c r="D3498" s="3" t="n">
        <v>1158</v>
      </c>
      <c r="E3498" s="4" t="n">
        <f aca="false">D3498*1.23</f>
        <v>1424.34</v>
      </c>
    </row>
    <row r="3499" customFormat="false" ht="26.35" hidden="false" customHeight="true" outlineLevel="0" collapsed="false">
      <c r="A3499" s="1" t="n">
        <v>3498</v>
      </c>
      <c r="B3499" s="17" t="s">
        <v>6485</v>
      </c>
      <c r="C3499" s="1" t="s">
        <v>6486</v>
      </c>
      <c r="D3499" s="3" t="n">
        <v>1158</v>
      </c>
      <c r="E3499" s="4" t="n">
        <f aca="false">D3499*1.23</f>
        <v>1424.34</v>
      </c>
    </row>
    <row r="3500" customFormat="false" ht="26.35" hidden="false" customHeight="true" outlineLevel="0" collapsed="false">
      <c r="A3500" s="1" t="n">
        <v>3499</v>
      </c>
      <c r="B3500" s="17" t="s">
        <v>6487</v>
      </c>
      <c r="C3500" s="1" t="s">
        <v>6488</v>
      </c>
      <c r="D3500" s="3" t="n">
        <v>998</v>
      </c>
      <c r="E3500" s="4" t="n">
        <f aca="false">D3500*1.23</f>
        <v>1227.54</v>
      </c>
    </row>
    <row r="3501" customFormat="false" ht="26.35" hidden="false" customHeight="true" outlineLevel="0" collapsed="false">
      <c r="A3501" s="1" t="n">
        <v>3500</v>
      </c>
      <c r="B3501" s="17" t="s">
        <v>6489</v>
      </c>
      <c r="C3501" s="1" t="s">
        <v>6490</v>
      </c>
      <c r="D3501" s="3" t="n">
        <v>1158</v>
      </c>
      <c r="E3501" s="4" t="n">
        <f aca="false">D3501*1.23</f>
        <v>1424.34</v>
      </c>
    </row>
    <row r="3502" customFormat="false" ht="26.35" hidden="false" customHeight="true" outlineLevel="0" collapsed="false">
      <c r="A3502" s="1" t="n">
        <v>3501</v>
      </c>
      <c r="B3502" s="17" t="s">
        <v>6491</v>
      </c>
      <c r="C3502" s="1" t="s">
        <v>6492</v>
      </c>
      <c r="D3502" s="3" t="n">
        <v>1158</v>
      </c>
      <c r="E3502" s="4" t="n">
        <f aca="false">D3502*1.23</f>
        <v>1424.34</v>
      </c>
    </row>
    <row r="3503" customFormat="false" ht="26.35" hidden="false" customHeight="true" outlineLevel="0" collapsed="false">
      <c r="A3503" s="1" t="n">
        <v>3502</v>
      </c>
      <c r="B3503" s="17" t="s">
        <v>6493</v>
      </c>
      <c r="C3503" s="1" t="s">
        <v>6494</v>
      </c>
      <c r="D3503" s="3" t="n">
        <v>998</v>
      </c>
      <c r="E3503" s="4" t="n">
        <f aca="false">D3503*1.23</f>
        <v>1227.54</v>
      </c>
    </row>
    <row r="3504" customFormat="false" ht="26.35" hidden="false" customHeight="true" outlineLevel="0" collapsed="false">
      <c r="A3504" s="1" t="n">
        <v>3503</v>
      </c>
      <c r="B3504" s="17" t="s">
        <v>6495</v>
      </c>
      <c r="C3504" s="1" t="s">
        <v>6496</v>
      </c>
      <c r="D3504" s="3" t="n">
        <v>1158</v>
      </c>
      <c r="E3504" s="4" t="n">
        <f aca="false">D3504*1.23</f>
        <v>1424.34</v>
      </c>
    </row>
    <row r="3505" customFormat="false" ht="26.35" hidden="false" customHeight="true" outlineLevel="0" collapsed="false">
      <c r="A3505" s="1" t="n">
        <v>3504</v>
      </c>
      <c r="B3505" s="17" t="s">
        <v>6497</v>
      </c>
      <c r="C3505" s="1" t="s">
        <v>6498</v>
      </c>
      <c r="D3505" s="3" t="n">
        <v>1158</v>
      </c>
      <c r="E3505" s="4" t="n">
        <f aca="false">D3505*1.23</f>
        <v>1424.34</v>
      </c>
    </row>
    <row r="3506" customFormat="false" ht="26.35" hidden="false" customHeight="true" outlineLevel="0" collapsed="false">
      <c r="A3506" s="1" t="n">
        <v>3505</v>
      </c>
      <c r="B3506" s="17" t="s">
        <v>6499</v>
      </c>
      <c r="C3506" s="1" t="s">
        <v>6500</v>
      </c>
      <c r="D3506" s="3" t="n">
        <v>1116</v>
      </c>
      <c r="E3506" s="4" t="n">
        <f aca="false">D3506*1.23</f>
        <v>1372.68</v>
      </c>
    </row>
    <row r="3507" customFormat="false" ht="26.35" hidden="false" customHeight="true" outlineLevel="0" collapsed="false">
      <c r="A3507" s="1" t="n">
        <v>3506</v>
      </c>
      <c r="B3507" s="17" t="s">
        <v>6501</v>
      </c>
      <c r="C3507" s="1" t="s">
        <v>6502</v>
      </c>
      <c r="D3507" s="3" t="n">
        <v>1276</v>
      </c>
      <c r="E3507" s="4" t="n">
        <f aca="false">D3507*1.23</f>
        <v>1569.48</v>
      </c>
    </row>
    <row r="3508" customFormat="false" ht="26.35" hidden="false" customHeight="true" outlineLevel="0" collapsed="false">
      <c r="A3508" s="1" t="n">
        <v>3507</v>
      </c>
      <c r="B3508" s="17" t="s">
        <v>6503</v>
      </c>
      <c r="C3508" s="1" t="s">
        <v>6504</v>
      </c>
      <c r="D3508" s="3" t="n">
        <v>1276</v>
      </c>
      <c r="E3508" s="4" t="n">
        <f aca="false">D3508*1.23</f>
        <v>1569.48</v>
      </c>
    </row>
    <row r="3509" customFormat="false" ht="26.35" hidden="false" customHeight="true" outlineLevel="0" collapsed="false">
      <c r="A3509" s="1" t="n">
        <v>3508</v>
      </c>
      <c r="B3509" s="17" t="s">
        <v>6505</v>
      </c>
      <c r="C3509" s="1" t="s">
        <v>6506</v>
      </c>
      <c r="D3509" s="3" t="n">
        <v>1116</v>
      </c>
      <c r="E3509" s="4" t="n">
        <f aca="false">D3509*1.23</f>
        <v>1372.68</v>
      </c>
    </row>
    <row r="3510" customFormat="false" ht="26.35" hidden="false" customHeight="true" outlineLevel="0" collapsed="false">
      <c r="A3510" s="1" t="n">
        <v>3509</v>
      </c>
      <c r="B3510" s="17" t="s">
        <v>6507</v>
      </c>
      <c r="C3510" s="1" t="s">
        <v>6508</v>
      </c>
      <c r="D3510" s="3" t="n">
        <v>1276</v>
      </c>
      <c r="E3510" s="4" t="n">
        <f aca="false">D3510*1.23</f>
        <v>1569.48</v>
      </c>
    </row>
    <row r="3511" customFormat="false" ht="26.35" hidden="false" customHeight="true" outlineLevel="0" collapsed="false">
      <c r="A3511" s="1" t="n">
        <v>3510</v>
      </c>
      <c r="B3511" s="17" t="s">
        <v>6509</v>
      </c>
      <c r="C3511" s="1" t="s">
        <v>6510</v>
      </c>
      <c r="D3511" s="3" t="n">
        <v>1276</v>
      </c>
      <c r="E3511" s="4" t="n">
        <f aca="false">D3511*1.23</f>
        <v>1569.48</v>
      </c>
    </row>
    <row r="3512" customFormat="false" ht="26.35" hidden="false" customHeight="true" outlineLevel="0" collapsed="false">
      <c r="A3512" s="1" t="n">
        <v>3511</v>
      </c>
      <c r="B3512" s="17" t="s">
        <v>6511</v>
      </c>
      <c r="C3512" s="1" t="s">
        <v>6512</v>
      </c>
      <c r="D3512" s="3" t="n">
        <v>1116</v>
      </c>
      <c r="E3512" s="4" t="n">
        <f aca="false">D3512*1.23</f>
        <v>1372.68</v>
      </c>
    </row>
    <row r="3513" customFormat="false" ht="26.35" hidden="false" customHeight="true" outlineLevel="0" collapsed="false">
      <c r="A3513" s="1" t="n">
        <v>3512</v>
      </c>
      <c r="B3513" s="17" t="s">
        <v>6513</v>
      </c>
      <c r="C3513" s="1" t="s">
        <v>6514</v>
      </c>
      <c r="D3513" s="3" t="n">
        <v>1276</v>
      </c>
      <c r="E3513" s="4" t="n">
        <f aca="false">D3513*1.23</f>
        <v>1569.48</v>
      </c>
    </row>
    <row r="3514" customFormat="false" ht="26.35" hidden="false" customHeight="true" outlineLevel="0" collapsed="false">
      <c r="A3514" s="1" t="n">
        <v>3513</v>
      </c>
      <c r="B3514" s="17" t="s">
        <v>6515</v>
      </c>
      <c r="C3514" s="1" t="s">
        <v>6516</v>
      </c>
      <c r="D3514" s="3" t="n">
        <v>1276</v>
      </c>
      <c r="E3514" s="4" t="n">
        <f aca="false">D3514*1.23</f>
        <v>1569.48</v>
      </c>
    </row>
    <row r="3515" customFormat="false" ht="26.35" hidden="false" customHeight="true" outlineLevel="0" collapsed="false">
      <c r="A3515" s="1" t="n">
        <v>3514</v>
      </c>
      <c r="B3515" s="17" t="s">
        <v>6517</v>
      </c>
      <c r="C3515" s="1" t="s">
        <v>6518</v>
      </c>
      <c r="D3515" s="3" t="n">
        <v>1116</v>
      </c>
      <c r="E3515" s="4" t="n">
        <f aca="false">D3515*1.23</f>
        <v>1372.68</v>
      </c>
    </row>
    <row r="3516" customFormat="false" ht="26.35" hidden="false" customHeight="true" outlineLevel="0" collapsed="false">
      <c r="A3516" s="1" t="n">
        <v>3515</v>
      </c>
      <c r="B3516" s="17" t="s">
        <v>6519</v>
      </c>
      <c r="C3516" s="1" t="s">
        <v>6520</v>
      </c>
      <c r="D3516" s="3" t="n">
        <v>1276</v>
      </c>
      <c r="E3516" s="4" t="n">
        <f aca="false">D3516*1.23</f>
        <v>1569.48</v>
      </c>
    </row>
    <row r="3517" customFormat="false" ht="26.35" hidden="false" customHeight="true" outlineLevel="0" collapsed="false">
      <c r="A3517" s="1" t="n">
        <v>3516</v>
      </c>
      <c r="B3517" s="17" t="s">
        <v>6521</v>
      </c>
      <c r="C3517" s="1" t="s">
        <v>6522</v>
      </c>
      <c r="D3517" s="3" t="n">
        <v>1276</v>
      </c>
      <c r="E3517" s="4" t="n">
        <f aca="false">D3517*1.23</f>
        <v>1569.48</v>
      </c>
    </row>
    <row r="3518" customFormat="false" ht="26.35" hidden="false" customHeight="true" outlineLevel="0" collapsed="false">
      <c r="A3518" s="1" t="n">
        <v>3517</v>
      </c>
      <c r="B3518" s="17" t="s">
        <v>6523</v>
      </c>
      <c r="C3518" s="1" t="s">
        <v>6524</v>
      </c>
      <c r="D3518" s="3" t="n">
        <v>1249</v>
      </c>
      <c r="E3518" s="4" t="n">
        <f aca="false">D3518*1.23</f>
        <v>1536.27</v>
      </c>
    </row>
    <row r="3519" customFormat="false" ht="26.35" hidden="false" customHeight="true" outlineLevel="0" collapsed="false">
      <c r="A3519" s="1" t="n">
        <v>3518</v>
      </c>
      <c r="B3519" s="17" t="s">
        <v>6525</v>
      </c>
      <c r="C3519" s="1" t="s">
        <v>6526</v>
      </c>
      <c r="D3519" s="3" t="n">
        <v>1409</v>
      </c>
      <c r="E3519" s="4" t="n">
        <f aca="false">D3519*1.23</f>
        <v>1733.07</v>
      </c>
    </row>
    <row r="3520" customFormat="false" ht="26.35" hidden="false" customHeight="true" outlineLevel="0" collapsed="false">
      <c r="A3520" s="1" t="n">
        <v>3519</v>
      </c>
      <c r="B3520" s="17" t="s">
        <v>6527</v>
      </c>
      <c r="C3520" s="1" t="s">
        <v>6528</v>
      </c>
      <c r="D3520" s="3" t="n">
        <v>1409</v>
      </c>
      <c r="E3520" s="4" t="n">
        <f aca="false">D3520*1.23</f>
        <v>1733.07</v>
      </c>
    </row>
    <row r="3521" customFormat="false" ht="26.35" hidden="false" customHeight="true" outlineLevel="0" collapsed="false">
      <c r="A3521" s="1" t="n">
        <v>3520</v>
      </c>
      <c r="B3521" s="17" t="s">
        <v>6529</v>
      </c>
      <c r="C3521" s="1" t="s">
        <v>6530</v>
      </c>
      <c r="D3521" s="3" t="n">
        <v>1249</v>
      </c>
      <c r="E3521" s="4" t="n">
        <f aca="false">D3521*1.23</f>
        <v>1536.27</v>
      </c>
    </row>
    <row r="3522" customFormat="false" ht="26.35" hidden="false" customHeight="true" outlineLevel="0" collapsed="false">
      <c r="A3522" s="1" t="n">
        <v>3521</v>
      </c>
      <c r="B3522" s="17" t="s">
        <v>6531</v>
      </c>
      <c r="C3522" s="1" t="s">
        <v>6532</v>
      </c>
      <c r="D3522" s="3" t="n">
        <v>1409</v>
      </c>
      <c r="E3522" s="4" t="n">
        <f aca="false">D3522*1.23</f>
        <v>1733.07</v>
      </c>
    </row>
    <row r="3523" customFormat="false" ht="26.35" hidden="false" customHeight="true" outlineLevel="0" collapsed="false">
      <c r="A3523" s="1" t="n">
        <v>3522</v>
      </c>
      <c r="B3523" s="17" t="s">
        <v>6533</v>
      </c>
      <c r="C3523" s="1" t="s">
        <v>6534</v>
      </c>
      <c r="D3523" s="3" t="n">
        <v>1409</v>
      </c>
      <c r="E3523" s="4" t="n">
        <f aca="false">D3523*1.23</f>
        <v>1733.07</v>
      </c>
    </row>
    <row r="3524" customFormat="false" ht="26.35" hidden="false" customHeight="true" outlineLevel="0" collapsed="false">
      <c r="A3524" s="1" t="n">
        <v>3523</v>
      </c>
      <c r="B3524" s="17" t="s">
        <v>6535</v>
      </c>
      <c r="C3524" s="1" t="s">
        <v>6536</v>
      </c>
      <c r="D3524" s="3" t="n">
        <v>1249</v>
      </c>
      <c r="E3524" s="4" t="n">
        <f aca="false">D3524*1.23</f>
        <v>1536.27</v>
      </c>
    </row>
    <row r="3525" customFormat="false" ht="26.35" hidden="false" customHeight="true" outlineLevel="0" collapsed="false">
      <c r="A3525" s="1" t="n">
        <v>3524</v>
      </c>
      <c r="B3525" s="17" t="s">
        <v>6537</v>
      </c>
      <c r="C3525" s="1" t="s">
        <v>6538</v>
      </c>
      <c r="D3525" s="3" t="n">
        <v>1409</v>
      </c>
      <c r="E3525" s="4" t="n">
        <f aca="false">D3525*1.23</f>
        <v>1733.07</v>
      </c>
    </row>
    <row r="3526" customFormat="false" ht="26.35" hidden="false" customHeight="true" outlineLevel="0" collapsed="false">
      <c r="A3526" s="1" t="n">
        <v>3525</v>
      </c>
      <c r="B3526" s="17" t="s">
        <v>6539</v>
      </c>
      <c r="C3526" s="1" t="s">
        <v>6540</v>
      </c>
      <c r="D3526" s="3" t="n">
        <v>1409</v>
      </c>
      <c r="E3526" s="4" t="n">
        <f aca="false">D3526*1.23</f>
        <v>1733.07</v>
      </c>
    </row>
    <row r="3527" customFormat="false" ht="26.35" hidden="false" customHeight="true" outlineLevel="0" collapsed="false">
      <c r="A3527" s="1" t="n">
        <v>3526</v>
      </c>
      <c r="B3527" s="17" t="s">
        <v>6541</v>
      </c>
      <c r="C3527" s="1" t="s">
        <v>6542</v>
      </c>
      <c r="D3527" s="3" t="n">
        <v>1249</v>
      </c>
      <c r="E3527" s="4" t="n">
        <f aca="false">D3527*1.23</f>
        <v>1536.27</v>
      </c>
    </row>
    <row r="3528" customFormat="false" ht="26.35" hidden="false" customHeight="true" outlineLevel="0" collapsed="false">
      <c r="A3528" s="1" t="n">
        <v>3527</v>
      </c>
      <c r="B3528" s="17" t="s">
        <v>6543</v>
      </c>
      <c r="C3528" s="1" t="s">
        <v>6544</v>
      </c>
      <c r="D3528" s="3" t="n">
        <v>1409</v>
      </c>
      <c r="E3528" s="4" t="n">
        <f aca="false">D3528*1.23</f>
        <v>1733.07</v>
      </c>
    </row>
    <row r="3529" customFormat="false" ht="26.35" hidden="false" customHeight="true" outlineLevel="0" collapsed="false">
      <c r="A3529" s="1" t="n">
        <v>3528</v>
      </c>
      <c r="B3529" s="17" t="s">
        <v>6545</v>
      </c>
      <c r="C3529" s="1" t="s">
        <v>6546</v>
      </c>
      <c r="D3529" s="3" t="n">
        <v>1409</v>
      </c>
      <c r="E3529" s="4" t="n">
        <f aca="false">D3529*1.23</f>
        <v>1733.07</v>
      </c>
    </row>
    <row r="3530" customFormat="false" ht="26.35" hidden="false" customHeight="true" outlineLevel="0" collapsed="false">
      <c r="A3530" s="1" t="n">
        <v>3529</v>
      </c>
      <c r="B3530" s="17" t="s">
        <v>6547</v>
      </c>
      <c r="C3530" s="1" t="s">
        <v>6548</v>
      </c>
      <c r="D3530" s="3" t="n">
        <v>1399</v>
      </c>
      <c r="E3530" s="4" t="n">
        <f aca="false">D3530*1.23</f>
        <v>1720.77</v>
      </c>
    </row>
    <row r="3531" customFormat="false" ht="26.35" hidden="false" customHeight="true" outlineLevel="0" collapsed="false">
      <c r="A3531" s="1" t="n">
        <v>3530</v>
      </c>
      <c r="B3531" s="17" t="s">
        <v>6549</v>
      </c>
      <c r="C3531" s="1" t="s">
        <v>6550</v>
      </c>
      <c r="D3531" s="3" t="n">
        <v>1559</v>
      </c>
      <c r="E3531" s="4" t="n">
        <f aca="false">D3531*1.23</f>
        <v>1917.57</v>
      </c>
    </row>
    <row r="3532" customFormat="false" ht="26.35" hidden="false" customHeight="true" outlineLevel="0" collapsed="false">
      <c r="A3532" s="1" t="n">
        <v>3531</v>
      </c>
      <c r="B3532" s="17" t="s">
        <v>6551</v>
      </c>
      <c r="C3532" s="1" t="s">
        <v>6552</v>
      </c>
      <c r="D3532" s="3" t="n">
        <v>1559</v>
      </c>
      <c r="E3532" s="4" t="n">
        <f aca="false">D3532*1.23</f>
        <v>1917.57</v>
      </c>
    </row>
    <row r="3533" customFormat="false" ht="26.35" hidden="false" customHeight="true" outlineLevel="0" collapsed="false">
      <c r="A3533" s="1" t="n">
        <v>3532</v>
      </c>
      <c r="B3533" s="17" t="s">
        <v>6553</v>
      </c>
      <c r="C3533" s="1" t="s">
        <v>6554</v>
      </c>
      <c r="D3533" s="3" t="n">
        <v>1399</v>
      </c>
      <c r="E3533" s="4" t="n">
        <f aca="false">D3533*1.23</f>
        <v>1720.77</v>
      </c>
    </row>
    <row r="3534" customFormat="false" ht="26.35" hidden="false" customHeight="true" outlineLevel="0" collapsed="false">
      <c r="A3534" s="1" t="n">
        <v>3533</v>
      </c>
      <c r="B3534" s="17" t="s">
        <v>6555</v>
      </c>
      <c r="C3534" s="1" t="s">
        <v>6556</v>
      </c>
      <c r="D3534" s="3" t="n">
        <v>1559</v>
      </c>
      <c r="E3534" s="4" t="n">
        <f aca="false">D3534*1.23</f>
        <v>1917.57</v>
      </c>
    </row>
    <row r="3535" customFormat="false" ht="26.35" hidden="false" customHeight="true" outlineLevel="0" collapsed="false">
      <c r="A3535" s="1" t="n">
        <v>3534</v>
      </c>
      <c r="B3535" s="17" t="s">
        <v>6557</v>
      </c>
      <c r="C3535" s="1" t="s">
        <v>6558</v>
      </c>
      <c r="D3535" s="3" t="n">
        <v>1559</v>
      </c>
      <c r="E3535" s="4" t="n">
        <f aca="false">D3535*1.23</f>
        <v>1917.57</v>
      </c>
    </row>
    <row r="3536" customFormat="false" ht="26.35" hidden="false" customHeight="true" outlineLevel="0" collapsed="false">
      <c r="A3536" s="1" t="n">
        <v>3535</v>
      </c>
      <c r="B3536" s="17" t="s">
        <v>6559</v>
      </c>
      <c r="C3536" s="1" t="s">
        <v>6560</v>
      </c>
      <c r="D3536" s="3" t="n">
        <v>1399</v>
      </c>
      <c r="E3536" s="4" t="n">
        <f aca="false">D3536*1.23</f>
        <v>1720.77</v>
      </c>
    </row>
    <row r="3537" customFormat="false" ht="26.35" hidden="false" customHeight="true" outlineLevel="0" collapsed="false">
      <c r="A3537" s="1" t="n">
        <v>3536</v>
      </c>
      <c r="B3537" s="17" t="s">
        <v>6561</v>
      </c>
      <c r="C3537" s="1" t="s">
        <v>6562</v>
      </c>
      <c r="D3537" s="3" t="n">
        <v>1559</v>
      </c>
      <c r="E3537" s="4" t="n">
        <f aca="false">D3537*1.23</f>
        <v>1917.57</v>
      </c>
    </row>
    <row r="3538" customFormat="false" ht="26.35" hidden="false" customHeight="true" outlineLevel="0" collapsed="false">
      <c r="A3538" s="1" t="n">
        <v>3537</v>
      </c>
      <c r="B3538" s="17" t="s">
        <v>6563</v>
      </c>
      <c r="C3538" s="1" t="s">
        <v>6564</v>
      </c>
      <c r="D3538" s="3" t="n">
        <v>1559</v>
      </c>
      <c r="E3538" s="4" t="n">
        <f aca="false">D3538*1.23</f>
        <v>1917.57</v>
      </c>
    </row>
    <row r="3539" customFormat="false" ht="26.35" hidden="false" customHeight="true" outlineLevel="0" collapsed="false">
      <c r="A3539" s="1" t="n">
        <v>3538</v>
      </c>
      <c r="B3539" s="17" t="s">
        <v>6565</v>
      </c>
      <c r="C3539" s="1" t="s">
        <v>6566</v>
      </c>
      <c r="D3539" s="3" t="n">
        <v>1399</v>
      </c>
      <c r="E3539" s="4" t="n">
        <f aca="false">D3539*1.23</f>
        <v>1720.77</v>
      </c>
    </row>
    <row r="3540" customFormat="false" ht="26.35" hidden="false" customHeight="true" outlineLevel="0" collapsed="false">
      <c r="A3540" s="1" t="n">
        <v>3539</v>
      </c>
      <c r="B3540" s="17" t="s">
        <v>6567</v>
      </c>
      <c r="C3540" s="1" t="s">
        <v>6568</v>
      </c>
      <c r="D3540" s="3" t="n">
        <v>1559</v>
      </c>
      <c r="E3540" s="4" t="n">
        <f aca="false">D3540*1.23</f>
        <v>1917.57</v>
      </c>
    </row>
    <row r="3541" customFormat="false" ht="26.35" hidden="false" customHeight="true" outlineLevel="0" collapsed="false">
      <c r="A3541" s="1" t="n">
        <v>3540</v>
      </c>
      <c r="B3541" s="17" t="s">
        <v>6569</v>
      </c>
      <c r="C3541" s="1" t="s">
        <v>6570</v>
      </c>
      <c r="D3541" s="3" t="n">
        <v>1559</v>
      </c>
      <c r="E3541" s="4" t="n">
        <f aca="false">D3541*1.23</f>
        <v>1917.57</v>
      </c>
    </row>
    <row r="3542" customFormat="false" ht="26.35" hidden="false" customHeight="true" outlineLevel="0" collapsed="false">
      <c r="A3542" s="1" t="n">
        <v>3541</v>
      </c>
      <c r="B3542" s="17" t="s">
        <v>6571</v>
      </c>
      <c r="C3542" s="1" t="s">
        <v>6572</v>
      </c>
      <c r="D3542" s="3" t="n">
        <v>1597</v>
      </c>
      <c r="E3542" s="4" t="n">
        <f aca="false">D3542*1.23</f>
        <v>1964.31</v>
      </c>
    </row>
    <row r="3543" customFormat="false" ht="26.35" hidden="false" customHeight="true" outlineLevel="0" collapsed="false">
      <c r="A3543" s="1" t="n">
        <v>3542</v>
      </c>
      <c r="B3543" s="17" t="s">
        <v>6573</v>
      </c>
      <c r="C3543" s="1" t="s">
        <v>6574</v>
      </c>
      <c r="D3543" s="3" t="n">
        <v>1797</v>
      </c>
      <c r="E3543" s="4" t="n">
        <f aca="false">D3543*1.23</f>
        <v>2210.31</v>
      </c>
    </row>
    <row r="3544" customFormat="false" ht="26.35" hidden="false" customHeight="true" outlineLevel="0" collapsed="false">
      <c r="A3544" s="1" t="n">
        <v>3543</v>
      </c>
      <c r="B3544" s="17" t="s">
        <v>6575</v>
      </c>
      <c r="C3544" s="1" t="s">
        <v>6576</v>
      </c>
      <c r="D3544" s="3" t="n">
        <v>1797</v>
      </c>
      <c r="E3544" s="4" t="n">
        <f aca="false">D3544*1.23</f>
        <v>2210.31</v>
      </c>
    </row>
    <row r="3545" customFormat="false" ht="26.35" hidden="false" customHeight="true" outlineLevel="0" collapsed="false">
      <c r="A3545" s="1" t="n">
        <v>3544</v>
      </c>
      <c r="B3545" s="17" t="s">
        <v>6577</v>
      </c>
      <c r="C3545" s="1" t="s">
        <v>6578</v>
      </c>
      <c r="D3545" s="3" t="n">
        <v>1597</v>
      </c>
      <c r="E3545" s="4" t="n">
        <f aca="false">D3545*1.23</f>
        <v>1964.31</v>
      </c>
    </row>
    <row r="3546" customFormat="false" ht="26.35" hidden="false" customHeight="true" outlineLevel="0" collapsed="false">
      <c r="A3546" s="1" t="n">
        <v>3545</v>
      </c>
      <c r="B3546" s="17" t="s">
        <v>6579</v>
      </c>
      <c r="C3546" s="1" t="s">
        <v>6580</v>
      </c>
      <c r="D3546" s="3" t="n">
        <v>1797</v>
      </c>
      <c r="E3546" s="4" t="n">
        <f aca="false">D3546*1.23</f>
        <v>2210.31</v>
      </c>
    </row>
    <row r="3547" customFormat="false" ht="26.35" hidden="false" customHeight="true" outlineLevel="0" collapsed="false">
      <c r="A3547" s="1" t="n">
        <v>3546</v>
      </c>
      <c r="B3547" s="17" t="s">
        <v>6581</v>
      </c>
      <c r="C3547" s="1" t="s">
        <v>6582</v>
      </c>
      <c r="D3547" s="3" t="n">
        <v>1797</v>
      </c>
      <c r="E3547" s="4" t="n">
        <f aca="false">D3547*1.23</f>
        <v>2210.31</v>
      </c>
    </row>
    <row r="3548" customFormat="false" ht="26.35" hidden="false" customHeight="true" outlineLevel="0" collapsed="false">
      <c r="A3548" s="1" t="n">
        <v>3547</v>
      </c>
      <c r="B3548" s="17" t="s">
        <v>6583</v>
      </c>
      <c r="C3548" s="1" t="s">
        <v>6584</v>
      </c>
      <c r="D3548" s="3" t="n">
        <v>1597</v>
      </c>
      <c r="E3548" s="4" t="n">
        <f aca="false">D3548*1.23</f>
        <v>1964.31</v>
      </c>
    </row>
    <row r="3549" customFormat="false" ht="26.35" hidden="false" customHeight="true" outlineLevel="0" collapsed="false">
      <c r="A3549" s="1" t="n">
        <v>3548</v>
      </c>
      <c r="B3549" s="17" t="s">
        <v>6585</v>
      </c>
      <c r="C3549" s="1" t="s">
        <v>6586</v>
      </c>
      <c r="D3549" s="3" t="n">
        <v>1797</v>
      </c>
      <c r="E3549" s="4" t="n">
        <f aca="false">D3549*1.23</f>
        <v>2210.31</v>
      </c>
    </row>
    <row r="3550" customFormat="false" ht="26.35" hidden="false" customHeight="true" outlineLevel="0" collapsed="false">
      <c r="A3550" s="1" t="n">
        <v>3549</v>
      </c>
      <c r="B3550" s="17" t="s">
        <v>6587</v>
      </c>
      <c r="C3550" s="1" t="s">
        <v>6588</v>
      </c>
      <c r="D3550" s="3" t="n">
        <v>1797</v>
      </c>
      <c r="E3550" s="4" t="n">
        <f aca="false">D3550*1.23</f>
        <v>2210.31</v>
      </c>
    </row>
    <row r="3551" customFormat="false" ht="26.35" hidden="false" customHeight="true" outlineLevel="0" collapsed="false">
      <c r="A3551" s="1" t="n">
        <v>3550</v>
      </c>
      <c r="B3551" s="17" t="s">
        <v>6589</v>
      </c>
      <c r="C3551" s="1" t="s">
        <v>6590</v>
      </c>
      <c r="D3551" s="3" t="n">
        <v>1597</v>
      </c>
      <c r="E3551" s="4" t="n">
        <f aca="false">D3551*1.23</f>
        <v>1964.31</v>
      </c>
    </row>
    <row r="3552" customFormat="false" ht="26.35" hidden="false" customHeight="true" outlineLevel="0" collapsed="false">
      <c r="A3552" s="1" t="n">
        <v>3551</v>
      </c>
      <c r="B3552" s="17" t="s">
        <v>6591</v>
      </c>
      <c r="C3552" s="1" t="s">
        <v>6592</v>
      </c>
      <c r="D3552" s="3" t="n">
        <v>1797</v>
      </c>
      <c r="E3552" s="4" t="n">
        <f aca="false">D3552*1.23</f>
        <v>2210.31</v>
      </c>
    </row>
    <row r="3553" customFormat="false" ht="26.35" hidden="false" customHeight="true" outlineLevel="0" collapsed="false">
      <c r="A3553" s="1" t="n">
        <v>3552</v>
      </c>
      <c r="B3553" s="17" t="s">
        <v>6593</v>
      </c>
      <c r="C3553" s="1" t="s">
        <v>6594</v>
      </c>
      <c r="D3553" s="3" t="n">
        <v>1797</v>
      </c>
      <c r="E3553" s="4" t="n">
        <f aca="false">D3553*1.23</f>
        <v>2210.31</v>
      </c>
    </row>
    <row r="3554" customFormat="false" ht="26.35" hidden="false" customHeight="true" outlineLevel="0" collapsed="false">
      <c r="A3554" s="1" t="n">
        <v>3553</v>
      </c>
      <c r="B3554" s="17" t="s">
        <v>6595</v>
      </c>
      <c r="C3554" s="1" t="s">
        <v>6596</v>
      </c>
      <c r="D3554" s="3" t="n">
        <v>1726</v>
      </c>
      <c r="E3554" s="4" t="n">
        <f aca="false">D3554*1.23</f>
        <v>2122.98</v>
      </c>
    </row>
    <row r="3555" customFormat="false" ht="26.35" hidden="false" customHeight="true" outlineLevel="0" collapsed="false">
      <c r="A3555" s="1" t="n">
        <v>3554</v>
      </c>
      <c r="B3555" s="17" t="s">
        <v>6597</v>
      </c>
      <c r="C3555" s="1" t="s">
        <v>6598</v>
      </c>
      <c r="D3555" s="3" t="n">
        <v>1926</v>
      </c>
      <c r="E3555" s="4" t="n">
        <f aca="false">D3555*1.23</f>
        <v>2368.98</v>
      </c>
    </row>
    <row r="3556" customFormat="false" ht="26.35" hidden="false" customHeight="true" outlineLevel="0" collapsed="false">
      <c r="A3556" s="1" t="n">
        <v>3555</v>
      </c>
      <c r="B3556" s="17" t="s">
        <v>6599</v>
      </c>
      <c r="C3556" s="1" t="s">
        <v>6600</v>
      </c>
      <c r="D3556" s="3" t="n">
        <v>1926</v>
      </c>
      <c r="E3556" s="4" t="n">
        <f aca="false">D3556*1.23</f>
        <v>2368.98</v>
      </c>
    </row>
    <row r="3557" customFormat="false" ht="26.35" hidden="false" customHeight="true" outlineLevel="0" collapsed="false">
      <c r="A3557" s="1" t="n">
        <v>3556</v>
      </c>
      <c r="B3557" s="17" t="s">
        <v>6601</v>
      </c>
      <c r="C3557" s="1" t="s">
        <v>6602</v>
      </c>
      <c r="D3557" s="3" t="n">
        <v>1726</v>
      </c>
      <c r="E3557" s="4" t="n">
        <f aca="false">D3557*1.23</f>
        <v>2122.98</v>
      </c>
    </row>
    <row r="3558" customFormat="false" ht="26.35" hidden="false" customHeight="true" outlineLevel="0" collapsed="false">
      <c r="A3558" s="1" t="n">
        <v>3557</v>
      </c>
      <c r="B3558" s="17" t="s">
        <v>6603</v>
      </c>
      <c r="C3558" s="1" t="s">
        <v>6604</v>
      </c>
      <c r="D3558" s="3" t="n">
        <v>1926</v>
      </c>
      <c r="E3558" s="4" t="n">
        <f aca="false">D3558*1.23</f>
        <v>2368.98</v>
      </c>
    </row>
    <row r="3559" customFormat="false" ht="26.35" hidden="false" customHeight="true" outlineLevel="0" collapsed="false">
      <c r="A3559" s="1" t="n">
        <v>3558</v>
      </c>
      <c r="B3559" s="17" t="s">
        <v>6605</v>
      </c>
      <c r="C3559" s="1" t="s">
        <v>6606</v>
      </c>
      <c r="D3559" s="3" t="n">
        <v>1926</v>
      </c>
      <c r="E3559" s="4" t="n">
        <f aca="false">D3559*1.23</f>
        <v>2368.98</v>
      </c>
    </row>
    <row r="3560" customFormat="false" ht="26.35" hidden="false" customHeight="true" outlineLevel="0" collapsed="false">
      <c r="A3560" s="1" t="n">
        <v>3559</v>
      </c>
      <c r="B3560" s="17" t="s">
        <v>6607</v>
      </c>
      <c r="C3560" s="1" t="s">
        <v>6608</v>
      </c>
      <c r="D3560" s="3" t="n">
        <v>1726</v>
      </c>
      <c r="E3560" s="4" t="n">
        <f aca="false">D3560*1.23</f>
        <v>2122.98</v>
      </c>
    </row>
    <row r="3561" customFormat="false" ht="26.35" hidden="false" customHeight="true" outlineLevel="0" collapsed="false">
      <c r="A3561" s="1" t="n">
        <v>3560</v>
      </c>
      <c r="B3561" s="17" t="s">
        <v>6609</v>
      </c>
      <c r="C3561" s="1" t="s">
        <v>6610</v>
      </c>
      <c r="D3561" s="3" t="n">
        <v>1926</v>
      </c>
      <c r="E3561" s="4" t="n">
        <f aca="false">D3561*1.23</f>
        <v>2368.98</v>
      </c>
    </row>
    <row r="3562" customFormat="false" ht="26.35" hidden="false" customHeight="true" outlineLevel="0" collapsed="false">
      <c r="A3562" s="1" t="n">
        <v>3561</v>
      </c>
      <c r="B3562" s="17" t="s">
        <v>6611</v>
      </c>
      <c r="C3562" s="1" t="s">
        <v>6612</v>
      </c>
      <c r="D3562" s="3" t="n">
        <v>1926</v>
      </c>
      <c r="E3562" s="4" t="n">
        <f aca="false">D3562*1.23</f>
        <v>2368.98</v>
      </c>
    </row>
    <row r="3563" customFormat="false" ht="26.35" hidden="false" customHeight="true" outlineLevel="0" collapsed="false">
      <c r="A3563" s="1" t="n">
        <v>3562</v>
      </c>
      <c r="B3563" s="17" t="s">
        <v>6613</v>
      </c>
      <c r="C3563" s="1" t="s">
        <v>6614</v>
      </c>
      <c r="D3563" s="3" t="n">
        <v>1726</v>
      </c>
      <c r="E3563" s="4" t="n">
        <f aca="false">D3563*1.23</f>
        <v>2122.98</v>
      </c>
    </row>
    <row r="3564" customFormat="false" ht="26.35" hidden="false" customHeight="true" outlineLevel="0" collapsed="false">
      <c r="A3564" s="1" t="n">
        <v>3563</v>
      </c>
      <c r="B3564" s="17" t="s">
        <v>6615</v>
      </c>
      <c r="C3564" s="1" t="s">
        <v>6616</v>
      </c>
      <c r="D3564" s="3" t="n">
        <v>1926</v>
      </c>
      <c r="E3564" s="4" t="n">
        <f aca="false">D3564*1.23</f>
        <v>2368.98</v>
      </c>
    </row>
    <row r="3565" customFormat="false" ht="26.35" hidden="false" customHeight="true" outlineLevel="0" collapsed="false">
      <c r="A3565" s="1" t="n">
        <v>3564</v>
      </c>
      <c r="B3565" s="17" t="s">
        <v>6617</v>
      </c>
      <c r="C3565" s="1" t="s">
        <v>6618</v>
      </c>
      <c r="D3565" s="3" t="n">
        <v>1926</v>
      </c>
      <c r="E3565" s="4" t="n">
        <f aca="false">D3565*1.23</f>
        <v>2368.98</v>
      </c>
    </row>
    <row r="3566" customFormat="false" ht="26.35" hidden="false" customHeight="true" outlineLevel="0" collapsed="false">
      <c r="A3566" s="1" t="n">
        <v>3565</v>
      </c>
      <c r="B3566" s="17" t="s">
        <v>6619</v>
      </c>
      <c r="C3566" s="1" t="s">
        <v>6620</v>
      </c>
      <c r="D3566" s="3" t="n">
        <v>717</v>
      </c>
      <c r="E3566" s="4" t="n">
        <f aca="false">D3566*1.23</f>
        <v>881.91</v>
      </c>
    </row>
    <row r="3567" customFormat="false" ht="26.35" hidden="false" customHeight="true" outlineLevel="0" collapsed="false">
      <c r="A3567" s="1" t="n">
        <v>3566</v>
      </c>
      <c r="B3567" s="17" t="s">
        <v>6621</v>
      </c>
      <c r="C3567" s="1" t="s">
        <v>6622</v>
      </c>
      <c r="D3567" s="3" t="n">
        <v>877</v>
      </c>
      <c r="E3567" s="4" t="n">
        <f aca="false">D3567*1.23</f>
        <v>1078.71</v>
      </c>
    </row>
    <row r="3568" customFormat="false" ht="26.35" hidden="false" customHeight="true" outlineLevel="0" collapsed="false">
      <c r="A3568" s="1" t="n">
        <v>3567</v>
      </c>
      <c r="B3568" s="17" t="s">
        <v>6623</v>
      </c>
      <c r="C3568" s="1" t="s">
        <v>6624</v>
      </c>
      <c r="D3568" s="3" t="n">
        <v>877</v>
      </c>
      <c r="E3568" s="4" t="n">
        <f aca="false">D3568*1.23</f>
        <v>1078.71</v>
      </c>
    </row>
    <row r="3569" customFormat="false" ht="26.35" hidden="false" customHeight="true" outlineLevel="0" collapsed="false">
      <c r="A3569" s="1" t="n">
        <v>3568</v>
      </c>
      <c r="B3569" s="17" t="s">
        <v>6625</v>
      </c>
      <c r="C3569" s="1" t="s">
        <v>6626</v>
      </c>
      <c r="D3569" s="3" t="n">
        <v>717</v>
      </c>
      <c r="E3569" s="4" t="n">
        <f aca="false">D3569*1.23</f>
        <v>881.91</v>
      </c>
    </row>
    <row r="3570" customFormat="false" ht="26.35" hidden="false" customHeight="true" outlineLevel="0" collapsed="false">
      <c r="A3570" s="1" t="n">
        <v>3569</v>
      </c>
      <c r="B3570" s="17" t="s">
        <v>6627</v>
      </c>
      <c r="C3570" s="1" t="s">
        <v>6628</v>
      </c>
      <c r="D3570" s="3" t="n">
        <v>877</v>
      </c>
      <c r="E3570" s="4" t="n">
        <f aca="false">D3570*1.23</f>
        <v>1078.71</v>
      </c>
    </row>
    <row r="3571" customFormat="false" ht="26.35" hidden="false" customHeight="true" outlineLevel="0" collapsed="false">
      <c r="A3571" s="1" t="n">
        <v>3570</v>
      </c>
      <c r="B3571" s="17" t="s">
        <v>6629</v>
      </c>
      <c r="C3571" s="1" t="s">
        <v>6630</v>
      </c>
      <c r="D3571" s="3" t="n">
        <v>877</v>
      </c>
      <c r="E3571" s="4" t="n">
        <f aca="false">D3571*1.23</f>
        <v>1078.71</v>
      </c>
    </row>
    <row r="3572" customFormat="false" ht="26.35" hidden="false" customHeight="true" outlineLevel="0" collapsed="false">
      <c r="A3572" s="1" t="n">
        <v>3571</v>
      </c>
      <c r="B3572" s="17" t="s">
        <v>6631</v>
      </c>
      <c r="C3572" s="1" t="s">
        <v>6632</v>
      </c>
      <c r="D3572" s="3" t="n">
        <v>717</v>
      </c>
      <c r="E3572" s="4" t="n">
        <f aca="false">D3572*1.23</f>
        <v>881.91</v>
      </c>
    </row>
    <row r="3573" customFormat="false" ht="26.35" hidden="false" customHeight="true" outlineLevel="0" collapsed="false">
      <c r="A3573" s="1" t="n">
        <v>3572</v>
      </c>
      <c r="B3573" s="17" t="s">
        <v>6633</v>
      </c>
      <c r="C3573" s="1" t="s">
        <v>6634</v>
      </c>
      <c r="D3573" s="3" t="n">
        <v>877</v>
      </c>
      <c r="E3573" s="4" t="n">
        <f aca="false">D3573*1.23</f>
        <v>1078.71</v>
      </c>
    </row>
    <row r="3574" customFormat="false" ht="26.35" hidden="false" customHeight="true" outlineLevel="0" collapsed="false">
      <c r="A3574" s="1" t="n">
        <v>3573</v>
      </c>
      <c r="B3574" s="17" t="s">
        <v>6635</v>
      </c>
      <c r="C3574" s="1" t="s">
        <v>6636</v>
      </c>
      <c r="D3574" s="3" t="n">
        <v>877</v>
      </c>
      <c r="E3574" s="4" t="n">
        <f aca="false">D3574*1.23</f>
        <v>1078.71</v>
      </c>
    </row>
    <row r="3575" customFormat="false" ht="26.35" hidden="false" customHeight="true" outlineLevel="0" collapsed="false">
      <c r="A3575" s="1" t="n">
        <v>3574</v>
      </c>
      <c r="B3575" s="17" t="s">
        <v>6637</v>
      </c>
      <c r="C3575" s="1" t="s">
        <v>6638</v>
      </c>
      <c r="D3575" s="3" t="n">
        <v>717</v>
      </c>
      <c r="E3575" s="4" t="n">
        <f aca="false">D3575*1.23</f>
        <v>881.91</v>
      </c>
    </row>
    <row r="3576" customFormat="false" ht="26.35" hidden="false" customHeight="true" outlineLevel="0" collapsed="false">
      <c r="A3576" s="1" t="n">
        <v>3575</v>
      </c>
      <c r="B3576" s="17" t="s">
        <v>6639</v>
      </c>
      <c r="C3576" s="1" t="s">
        <v>6640</v>
      </c>
      <c r="D3576" s="3" t="n">
        <v>877</v>
      </c>
      <c r="E3576" s="4" t="n">
        <f aca="false">D3576*1.23</f>
        <v>1078.71</v>
      </c>
    </row>
    <row r="3577" customFormat="false" ht="26.35" hidden="false" customHeight="true" outlineLevel="0" collapsed="false">
      <c r="A3577" s="1" t="n">
        <v>3576</v>
      </c>
      <c r="B3577" s="17" t="s">
        <v>6641</v>
      </c>
      <c r="C3577" s="1" t="s">
        <v>6642</v>
      </c>
      <c r="D3577" s="3" t="n">
        <v>877</v>
      </c>
      <c r="E3577" s="4" t="n">
        <f aca="false">D3577*1.23</f>
        <v>1078.71</v>
      </c>
    </row>
    <row r="3578" customFormat="false" ht="26.35" hidden="false" customHeight="true" outlineLevel="0" collapsed="false">
      <c r="A3578" s="1" t="n">
        <v>3577</v>
      </c>
      <c r="B3578" s="17" t="s">
        <v>6643</v>
      </c>
      <c r="C3578" s="1" t="s">
        <v>6644</v>
      </c>
      <c r="D3578" s="3" t="n">
        <v>798</v>
      </c>
      <c r="E3578" s="4" t="n">
        <f aca="false">D3578*1.23</f>
        <v>981.54</v>
      </c>
    </row>
    <row r="3579" customFormat="false" ht="26.35" hidden="false" customHeight="true" outlineLevel="0" collapsed="false">
      <c r="A3579" s="1" t="n">
        <v>3578</v>
      </c>
      <c r="B3579" s="17" t="s">
        <v>6645</v>
      </c>
      <c r="C3579" s="1" t="s">
        <v>6646</v>
      </c>
      <c r="D3579" s="3" t="n">
        <v>958</v>
      </c>
      <c r="E3579" s="4" t="n">
        <f aca="false">D3579*1.23</f>
        <v>1178.34</v>
      </c>
    </row>
    <row r="3580" customFormat="false" ht="26.35" hidden="false" customHeight="true" outlineLevel="0" collapsed="false">
      <c r="A3580" s="1" t="n">
        <v>3579</v>
      </c>
      <c r="B3580" s="17" t="s">
        <v>6647</v>
      </c>
      <c r="C3580" s="1" t="s">
        <v>6648</v>
      </c>
      <c r="D3580" s="3" t="n">
        <v>958</v>
      </c>
      <c r="E3580" s="4" t="n">
        <f aca="false">D3580*1.23</f>
        <v>1178.34</v>
      </c>
    </row>
    <row r="3581" customFormat="false" ht="26.35" hidden="false" customHeight="true" outlineLevel="0" collapsed="false">
      <c r="A3581" s="1" t="n">
        <v>3580</v>
      </c>
      <c r="B3581" s="17" t="s">
        <v>6649</v>
      </c>
      <c r="C3581" s="1" t="s">
        <v>6650</v>
      </c>
      <c r="D3581" s="3" t="n">
        <v>798</v>
      </c>
      <c r="E3581" s="4" t="n">
        <f aca="false">D3581*1.23</f>
        <v>981.54</v>
      </c>
    </row>
    <row r="3582" customFormat="false" ht="26.35" hidden="false" customHeight="true" outlineLevel="0" collapsed="false">
      <c r="A3582" s="1" t="n">
        <v>3581</v>
      </c>
      <c r="B3582" s="17" t="s">
        <v>6651</v>
      </c>
      <c r="C3582" s="1" t="s">
        <v>6652</v>
      </c>
      <c r="D3582" s="3" t="n">
        <v>958</v>
      </c>
      <c r="E3582" s="4" t="n">
        <f aca="false">D3582*1.23</f>
        <v>1178.34</v>
      </c>
    </row>
    <row r="3583" customFormat="false" ht="26.35" hidden="false" customHeight="true" outlineLevel="0" collapsed="false">
      <c r="A3583" s="1" t="n">
        <v>3582</v>
      </c>
      <c r="B3583" s="17" t="s">
        <v>6653</v>
      </c>
      <c r="C3583" s="1" t="s">
        <v>6654</v>
      </c>
      <c r="D3583" s="3" t="n">
        <v>958</v>
      </c>
      <c r="E3583" s="4" t="n">
        <f aca="false">D3583*1.23</f>
        <v>1178.34</v>
      </c>
    </row>
    <row r="3584" customFormat="false" ht="26.35" hidden="false" customHeight="true" outlineLevel="0" collapsed="false">
      <c r="A3584" s="1" t="n">
        <v>3583</v>
      </c>
      <c r="B3584" s="17" t="s">
        <v>6655</v>
      </c>
      <c r="C3584" s="1" t="s">
        <v>6656</v>
      </c>
      <c r="D3584" s="3" t="n">
        <v>798</v>
      </c>
      <c r="E3584" s="4" t="n">
        <f aca="false">D3584*1.23</f>
        <v>981.54</v>
      </c>
    </row>
    <row r="3585" customFormat="false" ht="26.35" hidden="false" customHeight="true" outlineLevel="0" collapsed="false">
      <c r="A3585" s="1" t="n">
        <v>3584</v>
      </c>
      <c r="B3585" s="17" t="s">
        <v>6657</v>
      </c>
      <c r="C3585" s="1" t="s">
        <v>6658</v>
      </c>
      <c r="D3585" s="3" t="n">
        <v>958</v>
      </c>
      <c r="E3585" s="4" t="n">
        <f aca="false">D3585*1.23</f>
        <v>1178.34</v>
      </c>
    </row>
    <row r="3586" customFormat="false" ht="26.35" hidden="false" customHeight="true" outlineLevel="0" collapsed="false">
      <c r="A3586" s="1" t="n">
        <v>3585</v>
      </c>
      <c r="B3586" s="17" t="s">
        <v>6659</v>
      </c>
      <c r="C3586" s="1" t="s">
        <v>6660</v>
      </c>
      <c r="D3586" s="3" t="n">
        <v>958</v>
      </c>
      <c r="E3586" s="4" t="n">
        <f aca="false">D3586*1.23</f>
        <v>1178.34</v>
      </c>
    </row>
    <row r="3587" customFormat="false" ht="26.35" hidden="false" customHeight="true" outlineLevel="0" collapsed="false">
      <c r="A3587" s="1" t="n">
        <v>3586</v>
      </c>
      <c r="B3587" s="17" t="s">
        <v>6661</v>
      </c>
      <c r="C3587" s="1" t="s">
        <v>6662</v>
      </c>
      <c r="D3587" s="3" t="n">
        <v>798</v>
      </c>
      <c r="E3587" s="4" t="n">
        <f aca="false">D3587*1.23</f>
        <v>981.54</v>
      </c>
    </row>
    <row r="3588" customFormat="false" ht="26.35" hidden="false" customHeight="true" outlineLevel="0" collapsed="false">
      <c r="A3588" s="1" t="n">
        <v>3587</v>
      </c>
      <c r="B3588" s="17" t="s">
        <v>6663</v>
      </c>
      <c r="C3588" s="1" t="s">
        <v>6664</v>
      </c>
      <c r="D3588" s="3" t="n">
        <v>958</v>
      </c>
      <c r="E3588" s="4" t="n">
        <f aca="false">D3588*1.23</f>
        <v>1178.34</v>
      </c>
    </row>
    <row r="3589" customFormat="false" ht="26.35" hidden="false" customHeight="true" outlineLevel="0" collapsed="false">
      <c r="A3589" s="1" t="n">
        <v>3588</v>
      </c>
      <c r="B3589" s="17" t="s">
        <v>6665</v>
      </c>
      <c r="C3589" s="1" t="s">
        <v>6666</v>
      </c>
      <c r="D3589" s="3" t="n">
        <v>958</v>
      </c>
      <c r="E3589" s="4" t="n">
        <f aca="false">D3589*1.23</f>
        <v>1178.34</v>
      </c>
    </row>
    <row r="3590" customFormat="false" ht="26.35" hidden="false" customHeight="true" outlineLevel="0" collapsed="false">
      <c r="A3590" s="1" t="n">
        <v>3589</v>
      </c>
      <c r="B3590" s="17" t="s">
        <v>6667</v>
      </c>
      <c r="C3590" s="1" t="s">
        <v>6668</v>
      </c>
      <c r="D3590" s="3" t="n">
        <v>920</v>
      </c>
      <c r="E3590" s="4" t="n">
        <f aca="false">D3590*1.23</f>
        <v>1131.6</v>
      </c>
    </row>
    <row r="3591" customFormat="false" ht="26.35" hidden="false" customHeight="true" outlineLevel="0" collapsed="false">
      <c r="A3591" s="1" t="n">
        <v>3590</v>
      </c>
      <c r="B3591" s="17" t="s">
        <v>6669</v>
      </c>
      <c r="C3591" s="1" t="s">
        <v>6670</v>
      </c>
      <c r="D3591" s="3" t="n">
        <v>1080</v>
      </c>
      <c r="E3591" s="4" t="n">
        <f aca="false">D3591*1.23</f>
        <v>1328.4</v>
      </c>
    </row>
    <row r="3592" customFormat="false" ht="26.35" hidden="false" customHeight="true" outlineLevel="0" collapsed="false">
      <c r="A3592" s="1" t="n">
        <v>3591</v>
      </c>
      <c r="B3592" s="17" t="s">
        <v>6671</v>
      </c>
      <c r="C3592" s="1" t="s">
        <v>6672</v>
      </c>
      <c r="D3592" s="3" t="n">
        <v>1080</v>
      </c>
      <c r="E3592" s="4" t="n">
        <f aca="false">D3592*1.23</f>
        <v>1328.4</v>
      </c>
    </row>
    <row r="3593" customFormat="false" ht="26.35" hidden="false" customHeight="true" outlineLevel="0" collapsed="false">
      <c r="A3593" s="1" t="n">
        <v>3592</v>
      </c>
      <c r="B3593" s="17" t="s">
        <v>6673</v>
      </c>
      <c r="C3593" s="1" t="s">
        <v>6674</v>
      </c>
      <c r="D3593" s="3" t="n">
        <v>920</v>
      </c>
      <c r="E3593" s="4" t="n">
        <f aca="false">D3593*1.23</f>
        <v>1131.6</v>
      </c>
    </row>
    <row r="3594" customFormat="false" ht="26.35" hidden="false" customHeight="true" outlineLevel="0" collapsed="false">
      <c r="A3594" s="1" t="n">
        <v>3593</v>
      </c>
      <c r="B3594" s="17" t="s">
        <v>6675</v>
      </c>
      <c r="C3594" s="1" t="s">
        <v>6676</v>
      </c>
      <c r="D3594" s="3" t="n">
        <v>1080</v>
      </c>
      <c r="E3594" s="4" t="n">
        <f aca="false">D3594*1.23</f>
        <v>1328.4</v>
      </c>
    </row>
    <row r="3595" customFormat="false" ht="26.35" hidden="false" customHeight="true" outlineLevel="0" collapsed="false">
      <c r="A3595" s="1" t="n">
        <v>3594</v>
      </c>
      <c r="B3595" s="17" t="s">
        <v>6677</v>
      </c>
      <c r="C3595" s="1" t="s">
        <v>6678</v>
      </c>
      <c r="D3595" s="3" t="n">
        <v>1080</v>
      </c>
      <c r="E3595" s="4" t="n">
        <f aca="false">D3595*1.23</f>
        <v>1328.4</v>
      </c>
    </row>
    <row r="3596" customFormat="false" ht="26.35" hidden="false" customHeight="true" outlineLevel="0" collapsed="false">
      <c r="A3596" s="1" t="n">
        <v>3595</v>
      </c>
      <c r="B3596" s="17" t="s">
        <v>6679</v>
      </c>
      <c r="C3596" s="1" t="s">
        <v>6680</v>
      </c>
      <c r="D3596" s="3" t="n">
        <v>920</v>
      </c>
      <c r="E3596" s="4" t="n">
        <f aca="false">D3596*1.23</f>
        <v>1131.6</v>
      </c>
    </row>
    <row r="3597" customFormat="false" ht="26.35" hidden="false" customHeight="true" outlineLevel="0" collapsed="false">
      <c r="A3597" s="1" t="n">
        <v>3596</v>
      </c>
      <c r="B3597" s="17" t="s">
        <v>6681</v>
      </c>
      <c r="C3597" s="1" t="s">
        <v>6682</v>
      </c>
      <c r="D3597" s="3" t="n">
        <v>1080</v>
      </c>
      <c r="E3597" s="4" t="n">
        <f aca="false">D3597*1.23</f>
        <v>1328.4</v>
      </c>
    </row>
    <row r="3598" customFormat="false" ht="26.35" hidden="false" customHeight="true" outlineLevel="0" collapsed="false">
      <c r="A3598" s="1" t="n">
        <v>3597</v>
      </c>
      <c r="B3598" s="17" t="s">
        <v>6683</v>
      </c>
      <c r="C3598" s="1" t="s">
        <v>6684</v>
      </c>
      <c r="D3598" s="3" t="n">
        <v>1080</v>
      </c>
      <c r="E3598" s="4" t="n">
        <f aca="false">D3598*1.23</f>
        <v>1328.4</v>
      </c>
    </row>
    <row r="3599" customFormat="false" ht="26.35" hidden="false" customHeight="true" outlineLevel="0" collapsed="false">
      <c r="A3599" s="1" t="n">
        <v>3598</v>
      </c>
      <c r="B3599" s="17" t="s">
        <v>6685</v>
      </c>
      <c r="C3599" s="1" t="s">
        <v>6686</v>
      </c>
      <c r="D3599" s="3" t="n">
        <v>920</v>
      </c>
      <c r="E3599" s="4" t="n">
        <f aca="false">D3599*1.23</f>
        <v>1131.6</v>
      </c>
    </row>
    <row r="3600" customFormat="false" ht="26.35" hidden="false" customHeight="true" outlineLevel="0" collapsed="false">
      <c r="A3600" s="1" t="n">
        <v>3599</v>
      </c>
      <c r="B3600" s="17" t="s">
        <v>6687</v>
      </c>
      <c r="C3600" s="1" t="s">
        <v>6688</v>
      </c>
      <c r="D3600" s="3" t="n">
        <v>1080</v>
      </c>
      <c r="E3600" s="4" t="n">
        <f aca="false">D3600*1.23</f>
        <v>1328.4</v>
      </c>
    </row>
    <row r="3601" customFormat="false" ht="26.35" hidden="false" customHeight="true" outlineLevel="0" collapsed="false">
      <c r="A3601" s="1" t="n">
        <v>3600</v>
      </c>
      <c r="B3601" s="17" t="s">
        <v>6689</v>
      </c>
      <c r="C3601" s="1" t="s">
        <v>6690</v>
      </c>
      <c r="D3601" s="3" t="n">
        <v>1080</v>
      </c>
      <c r="E3601" s="4" t="n">
        <f aca="false">D3601*1.23</f>
        <v>1328.4</v>
      </c>
    </row>
    <row r="3602" customFormat="false" ht="26.35" hidden="false" customHeight="true" outlineLevel="0" collapsed="false">
      <c r="A3602" s="1" t="n">
        <v>3601</v>
      </c>
      <c r="B3602" s="17" t="s">
        <v>6691</v>
      </c>
      <c r="C3602" s="1" t="s">
        <v>6692</v>
      </c>
      <c r="D3602" s="3" t="n">
        <v>1018</v>
      </c>
      <c r="E3602" s="4" t="n">
        <f aca="false">D3602*1.23</f>
        <v>1252.14</v>
      </c>
    </row>
    <row r="3603" customFormat="false" ht="26.35" hidden="false" customHeight="true" outlineLevel="0" collapsed="false">
      <c r="A3603" s="1" t="n">
        <v>3602</v>
      </c>
      <c r="B3603" s="17" t="s">
        <v>6693</v>
      </c>
      <c r="C3603" s="1" t="s">
        <v>6694</v>
      </c>
      <c r="D3603" s="3" t="n">
        <v>1178</v>
      </c>
      <c r="E3603" s="4" t="n">
        <f aca="false">D3603*1.23</f>
        <v>1448.94</v>
      </c>
    </row>
    <row r="3604" customFormat="false" ht="26.35" hidden="false" customHeight="true" outlineLevel="0" collapsed="false">
      <c r="A3604" s="1" t="n">
        <v>3603</v>
      </c>
      <c r="B3604" s="17" t="s">
        <v>6695</v>
      </c>
      <c r="C3604" s="1" t="s">
        <v>6696</v>
      </c>
      <c r="D3604" s="3" t="n">
        <v>1178</v>
      </c>
      <c r="E3604" s="4" t="n">
        <f aca="false">D3604*1.23</f>
        <v>1448.94</v>
      </c>
    </row>
    <row r="3605" customFormat="false" ht="26.35" hidden="false" customHeight="true" outlineLevel="0" collapsed="false">
      <c r="A3605" s="1" t="n">
        <v>3604</v>
      </c>
      <c r="B3605" s="17" t="s">
        <v>6697</v>
      </c>
      <c r="C3605" s="1" t="s">
        <v>6698</v>
      </c>
      <c r="D3605" s="3" t="n">
        <v>1018</v>
      </c>
      <c r="E3605" s="4" t="n">
        <f aca="false">D3605*1.23</f>
        <v>1252.14</v>
      </c>
    </row>
    <row r="3606" customFormat="false" ht="26.35" hidden="false" customHeight="true" outlineLevel="0" collapsed="false">
      <c r="A3606" s="1" t="n">
        <v>3605</v>
      </c>
      <c r="B3606" s="17" t="s">
        <v>6699</v>
      </c>
      <c r="C3606" s="1" t="s">
        <v>6700</v>
      </c>
      <c r="D3606" s="3" t="n">
        <v>1178</v>
      </c>
      <c r="E3606" s="4" t="n">
        <f aca="false">D3606*1.23</f>
        <v>1448.94</v>
      </c>
    </row>
    <row r="3607" customFormat="false" ht="26.35" hidden="false" customHeight="true" outlineLevel="0" collapsed="false">
      <c r="A3607" s="1" t="n">
        <v>3606</v>
      </c>
      <c r="B3607" s="17" t="s">
        <v>6701</v>
      </c>
      <c r="C3607" s="1" t="s">
        <v>6702</v>
      </c>
      <c r="D3607" s="3" t="n">
        <v>1178</v>
      </c>
      <c r="E3607" s="4" t="n">
        <f aca="false">D3607*1.23</f>
        <v>1448.94</v>
      </c>
    </row>
    <row r="3608" customFormat="false" ht="26.35" hidden="false" customHeight="true" outlineLevel="0" collapsed="false">
      <c r="A3608" s="1" t="n">
        <v>3607</v>
      </c>
      <c r="B3608" s="17" t="s">
        <v>6703</v>
      </c>
      <c r="C3608" s="1" t="s">
        <v>6704</v>
      </c>
      <c r="D3608" s="3" t="n">
        <v>1018</v>
      </c>
      <c r="E3608" s="4" t="n">
        <f aca="false">D3608*1.23</f>
        <v>1252.14</v>
      </c>
    </row>
    <row r="3609" customFormat="false" ht="26.35" hidden="false" customHeight="true" outlineLevel="0" collapsed="false">
      <c r="A3609" s="1" t="n">
        <v>3608</v>
      </c>
      <c r="B3609" s="17" t="s">
        <v>6705</v>
      </c>
      <c r="C3609" s="1" t="s">
        <v>6706</v>
      </c>
      <c r="D3609" s="3" t="n">
        <v>1178</v>
      </c>
      <c r="E3609" s="4" t="n">
        <f aca="false">D3609*1.23</f>
        <v>1448.94</v>
      </c>
    </row>
    <row r="3610" customFormat="false" ht="26.35" hidden="false" customHeight="true" outlineLevel="0" collapsed="false">
      <c r="A3610" s="1" t="n">
        <v>3609</v>
      </c>
      <c r="B3610" s="17" t="s">
        <v>6707</v>
      </c>
      <c r="C3610" s="1" t="s">
        <v>6708</v>
      </c>
      <c r="D3610" s="3" t="n">
        <v>1178</v>
      </c>
      <c r="E3610" s="4" t="n">
        <f aca="false">D3610*1.23</f>
        <v>1448.94</v>
      </c>
    </row>
    <row r="3611" customFormat="false" ht="26.35" hidden="false" customHeight="true" outlineLevel="0" collapsed="false">
      <c r="A3611" s="1" t="n">
        <v>3610</v>
      </c>
      <c r="B3611" s="17" t="s">
        <v>6709</v>
      </c>
      <c r="C3611" s="1" t="s">
        <v>6710</v>
      </c>
      <c r="D3611" s="3" t="n">
        <v>1018</v>
      </c>
      <c r="E3611" s="4" t="n">
        <f aca="false">D3611*1.23</f>
        <v>1252.14</v>
      </c>
    </row>
    <row r="3612" customFormat="false" ht="26.35" hidden="false" customHeight="true" outlineLevel="0" collapsed="false">
      <c r="A3612" s="1" t="n">
        <v>3611</v>
      </c>
      <c r="B3612" s="17" t="s">
        <v>6711</v>
      </c>
      <c r="C3612" s="1" t="s">
        <v>6712</v>
      </c>
      <c r="D3612" s="3" t="n">
        <v>1178</v>
      </c>
      <c r="E3612" s="4" t="n">
        <f aca="false">D3612*1.23</f>
        <v>1448.94</v>
      </c>
    </row>
    <row r="3613" customFormat="false" ht="26.35" hidden="false" customHeight="true" outlineLevel="0" collapsed="false">
      <c r="A3613" s="1" t="n">
        <v>3612</v>
      </c>
      <c r="B3613" s="17" t="s">
        <v>6713</v>
      </c>
      <c r="C3613" s="1" t="s">
        <v>6714</v>
      </c>
      <c r="D3613" s="3" t="n">
        <v>1178</v>
      </c>
      <c r="E3613" s="4" t="n">
        <f aca="false">D3613*1.23</f>
        <v>1448.94</v>
      </c>
    </row>
    <row r="3614" customFormat="false" ht="26.35" hidden="false" customHeight="true" outlineLevel="0" collapsed="false">
      <c r="A3614" s="1" t="n">
        <v>3613</v>
      </c>
      <c r="B3614" s="17" t="s">
        <v>6715</v>
      </c>
      <c r="C3614" s="1" t="s">
        <v>6716</v>
      </c>
      <c r="D3614" s="3" t="n">
        <v>1133</v>
      </c>
      <c r="E3614" s="4" t="n">
        <f aca="false">D3614*1.23</f>
        <v>1393.59</v>
      </c>
    </row>
    <row r="3615" customFormat="false" ht="26.35" hidden="false" customHeight="true" outlineLevel="0" collapsed="false">
      <c r="A3615" s="1" t="n">
        <v>3614</v>
      </c>
      <c r="B3615" s="17" t="s">
        <v>6717</v>
      </c>
      <c r="C3615" s="1" t="s">
        <v>6718</v>
      </c>
      <c r="D3615" s="3" t="n">
        <v>1293</v>
      </c>
      <c r="E3615" s="4" t="n">
        <f aca="false">D3615*1.23</f>
        <v>1590.39</v>
      </c>
    </row>
    <row r="3616" customFormat="false" ht="26.35" hidden="false" customHeight="true" outlineLevel="0" collapsed="false">
      <c r="A3616" s="1" t="n">
        <v>3615</v>
      </c>
      <c r="B3616" s="17" t="s">
        <v>6719</v>
      </c>
      <c r="C3616" s="1" t="s">
        <v>6720</v>
      </c>
      <c r="D3616" s="3" t="n">
        <v>1293</v>
      </c>
      <c r="E3616" s="4" t="n">
        <f aca="false">D3616*1.23</f>
        <v>1590.39</v>
      </c>
    </row>
    <row r="3617" customFormat="false" ht="26.35" hidden="false" customHeight="true" outlineLevel="0" collapsed="false">
      <c r="A3617" s="1" t="n">
        <v>3616</v>
      </c>
      <c r="B3617" s="17" t="s">
        <v>6721</v>
      </c>
      <c r="C3617" s="1" t="s">
        <v>6722</v>
      </c>
      <c r="D3617" s="3" t="n">
        <v>1133</v>
      </c>
      <c r="E3617" s="4" t="n">
        <f aca="false">D3617*1.23</f>
        <v>1393.59</v>
      </c>
    </row>
    <row r="3618" customFormat="false" ht="26.35" hidden="false" customHeight="true" outlineLevel="0" collapsed="false">
      <c r="A3618" s="1" t="n">
        <v>3617</v>
      </c>
      <c r="B3618" s="17" t="s">
        <v>6723</v>
      </c>
      <c r="C3618" s="1" t="s">
        <v>6724</v>
      </c>
      <c r="D3618" s="3" t="n">
        <v>1293</v>
      </c>
      <c r="E3618" s="4" t="n">
        <f aca="false">D3618*1.23</f>
        <v>1590.39</v>
      </c>
    </row>
    <row r="3619" customFormat="false" ht="26.35" hidden="false" customHeight="true" outlineLevel="0" collapsed="false">
      <c r="A3619" s="1" t="n">
        <v>3618</v>
      </c>
      <c r="B3619" s="17" t="s">
        <v>6725</v>
      </c>
      <c r="C3619" s="1" t="s">
        <v>6726</v>
      </c>
      <c r="D3619" s="3" t="n">
        <v>1293</v>
      </c>
      <c r="E3619" s="4" t="n">
        <f aca="false">D3619*1.23</f>
        <v>1590.39</v>
      </c>
    </row>
    <row r="3620" customFormat="false" ht="26.35" hidden="false" customHeight="true" outlineLevel="0" collapsed="false">
      <c r="A3620" s="1" t="n">
        <v>3619</v>
      </c>
      <c r="B3620" s="17" t="s">
        <v>6727</v>
      </c>
      <c r="C3620" s="1" t="s">
        <v>6728</v>
      </c>
      <c r="D3620" s="3" t="n">
        <v>1133</v>
      </c>
      <c r="E3620" s="4" t="n">
        <f aca="false">D3620*1.23</f>
        <v>1393.59</v>
      </c>
    </row>
    <row r="3621" customFormat="false" ht="26.35" hidden="false" customHeight="true" outlineLevel="0" collapsed="false">
      <c r="A3621" s="1" t="n">
        <v>3620</v>
      </c>
      <c r="B3621" s="17" t="s">
        <v>6729</v>
      </c>
      <c r="C3621" s="1" t="s">
        <v>6730</v>
      </c>
      <c r="D3621" s="3" t="n">
        <v>1293</v>
      </c>
      <c r="E3621" s="4" t="n">
        <f aca="false">D3621*1.23</f>
        <v>1590.39</v>
      </c>
    </row>
    <row r="3622" customFormat="false" ht="26.35" hidden="false" customHeight="true" outlineLevel="0" collapsed="false">
      <c r="A3622" s="1" t="n">
        <v>3621</v>
      </c>
      <c r="B3622" s="17" t="s">
        <v>6731</v>
      </c>
      <c r="C3622" s="1" t="s">
        <v>6732</v>
      </c>
      <c r="D3622" s="3" t="n">
        <v>1293</v>
      </c>
      <c r="E3622" s="4" t="n">
        <f aca="false">D3622*1.23</f>
        <v>1590.39</v>
      </c>
    </row>
    <row r="3623" customFormat="false" ht="26.35" hidden="false" customHeight="true" outlineLevel="0" collapsed="false">
      <c r="A3623" s="1" t="n">
        <v>3622</v>
      </c>
      <c r="B3623" s="17" t="s">
        <v>6733</v>
      </c>
      <c r="C3623" s="1" t="s">
        <v>6734</v>
      </c>
      <c r="D3623" s="3" t="n">
        <v>1133</v>
      </c>
      <c r="E3623" s="4" t="n">
        <f aca="false">D3623*1.23</f>
        <v>1393.59</v>
      </c>
    </row>
    <row r="3624" customFormat="false" ht="26.35" hidden="false" customHeight="true" outlineLevel="0" collapsed="false">
      <c r="A3624" s="1" t="n">
        <v>3623</v>
      </c>
      <c r="B3624" s="17" t="s">
        <v>6735</v>
      </c>
      <c r="C3624" s="1" t="s">
        <v>6736</v>
      </c>
      <c r="D3624" s="3" t="n">
        <v>1293</v>
      </c>
      <c r="E3624" s="4" t="n">
        <f aca="false">D3624*1.23</f>
        <v>1590.39</v>
      </c>
    </row>
    <row r="3625" customFormat="false" ht="26.35" hidden="false" customHeight="true" outlineLevel="0" collapsed="false">
      <c r="A3625" s="1" t="n">
        <v>3624</v>
      </c>
      <c r="B3625" s="17" t="s">
        <v>6737</v>
      </c>
      <c r="C3625" s="1" t="s">
        <v>6738</v>
      </c>
      <c r="D3625" s="3" t="n">
        <v>1293</v>
      </c>
      <c r="E3625" s="4" t="n">
        <f aca="false">D3625*1.23</f>
        <v>1590.39</v>
      </c>
    </row>
    <row r="3626" customFormat="false" ht="26.35" hidden="false" customHeight="true" outlineLevel="0" collapsed="false">
      <c r="A3626" s="1" t="n">
        <v>3625</v>
      </c>
      <c r="B3626" s="17" t="s">
        <v>6739</v>
      </c>
      <c r="C3626" s="1" t="s">
        <v>6740</v>
      </c>
      <c r="D3626" s="3" t="n">
        <v>1264</v>
      </c>
      <c r="E3626" s="4" t="n">
        <f aca="false">D3626*1.23</f>
        <v>1554.72</v>
      </c>
    </row>
    <row r="3627" customFormat="false" ht="26.35" hidden="false" customHeight="true" outlineLevel="0" collapsed="false">
      <c r="A3627" s="1" t="n">
        <v>3626</v>
      </c>
      <c r="B3627" s="17" t="s">
        <v>6741</v>
      </c>
      <c r="C3627" s="1" t="s">
        <v>6742</v>
      </c>
      <c r="D3627" s="3" t="n">
        <v>1424</v>
      </c>
      <c r="E3627" s="4" t="n">
        <f aca="false">D3627*1.23</f>
        <v>1751.52</v>
      </c>
    </row>
    <row r="3628" customFormat="false" ht="26.35" hidden="false" customHeight="true" outlineLevel="0" collapsed="false">
      <c r="A3628" s="1" t="n">
        <v>3627</v>
      </c>
      <c r="B3628" s="17" t="s">
        <v>6743</v>
      </c>
      <c r="C3628" s="1" t="s">
        <v>6744</v>
      </c>
      <c r="D3628" s="3" t="n">
        <v>1424</v>
      </c>
      <c r="E3628" s="4" t="n">
        <f aca="false">D3628*1.23</f>
        <v>1751.52</v>
      </c>
    </row>
    <row r="3629" customFormat="false" ht="26.35" hidden="false" customHeight="true" outlineLevel="0" collapsed="false">
      <c r="A3629" s="1" t="n">
        <v>3628</v>
      </c>
      <c r="B3629" s="17" t="s">
        <v>6745</v>
      </c>
      <c r="C3629" s="1" t="s">
        <v>6746</v>
      </c>
      <c r="D3629" s="3" t="n">
        <v>1264</v>
      </c>
      <c r="E3629" s="4" t="n">
        <f aca="false">D3629*1.23</f>
        <v>1554.72</v>
      </c>
    </row>
    <row r="3630" customFormat="false" ht="26.35" hidden="false" customHeight="true" outlineLevel="0" collapsed="false">
      <c r="A3630" s="1" t="n">
        <v>3629</v>
      </c>
      <c r="B3630" s="17" t="s">
        <v>6747</v>
      </c>
      <c r="C3630" s="1" t="s">
        <v>6748</v>
      </c>
      <c r="D3630" s="3" t="n">
        <v>1424</v>
      </c>
      <c r="E3630" s="4" t="n">
        <f aca="false">D3630*1.23</f>
        <v>1751.52</v>
      </c>
    </row>
    <row r="3631" customFormat="false" ht="26.35" hidden="false" customHeight="true" outlineLevel="0" collapsed="false">
      <c r="A3631" s="1" t="n">
        <v>3630</v>
      </c>
      <c r="B3631" s="17" t="s">
        <v>6749</v>
      </c>
      <c r="C3631" s="1" t="s">
        <v>6750</v>
      </c>
      <c r="D3631" s="3" t="n">
        <v>1424</v>
      </c>
      <c r="E3631" s="4" t="n">
        <f aca="false">D3631*1.23</f>
        <v>1751.52</v>
      </c>
    </row>
    <row r="3632" customFormat="false" ht="26.35" hidden="false" customHeight="true" outlineLevel="0" collapsed="false">
      <c r="A3632" s="1" t="n">
        <v>3631</v>
      </c>
      <c r="B3632" s="17" t="s">
        <v>6751</v>
      </c>
      <c r="C3632" s="1" t="s">
        <v>6752</v>
      </c>
      <c r="D3632" s="3" t="n">
        <v>1264</v>
      </c>
      <c r="E3632" s="4" t="n">
        <f aca="false">D3632*1.23</f>
        <v>1554.72</v>
      </c>
    </row>
    <row r="3633" customFormat="false" ht="26.35" hidden="false" customHeight="true" outlineLevel="0" collapsed="false">
      <c r="A3633" s="1" t="n">
        <v>3632</v>
      </c>
      <c r="B3633" s="17" t="s">
        <v>6753</v>
      </c>
      <c r="C3633" s="1" t="s">
        <v>6754</v>
      </c>
      <c r="D3633" s="3" t="n">
        <v>1424</v>
      </c>
      <c r="E3633" s="4" t="n">
        <f aca="false">D3633*1.23</f>
        <v>1751.52</v>
      </c>
    </row>
    <row r="3634" customFormat="false" ht="26.35" hidden="false" customHeight="true" outlineLevel="0" collapsed="false">
      <c r="A3634" s="1" t="n">
        <v>3633</v>
      </c>
      <c r="B3634" s="17" t="s">
        <v>6755</v>
      </c>
      <c r="C3634" s="1" t="s">
        <v>6756</v>
      </c>
      <c r="D3634" s="3" t="n">
        <v>1424</v>
      </c>
      <c r="E3634" s="4" t="n">
        <f aca="false">D3634*1.23</f>
        <v>1751.52</v>
      </c>
    </row>
    <row r="3635" customFormat="false" ht="26.35" hidden="false" customHeight="true" outlineLevel="0" collapsed="false">
      <c r="A3635" s="1" t="n">
        <v>3634</v>
      </c>
      <c r="B3635" s="17" t="s">
        <v>6757</v>
      </c>
      <c r="C3635" s="1" t="s">
        <v>6758</v>
      </c>
      <c r="D3635" s="3" t="n">
        <v>1264</v>
      </c>
      <c r="E3635" s="4" t="n">
        <f aca="false">D3635*1.23</f>
        <v>1554.72</v>
      </c>
    </row>
    <row r="3636" customFormat="false" ht="26.35" hidden="false" customHeight="true" outlineLevel="0" collapsed="false">
      <c r="A3636" s="1" t="n">
        <v>3635</v>
      </c>
      <c r="B3636" s="17" t="s">
        <v>6759</v>
      </c>
      <c r="C3636" s="1" t="s">
        <v>6760</v>
      </c>
      <c r="D3636" s="3" t="n">
        <v>1424</v>
      </c>
      <c r="E3636" s="4" t="n">
        <f aca="false">D3636*1.23</f>
        <v>1751.52</v>
      </c>
    </row>
    <row r="3637" customFormat="false" ht="26.35" hidden="false" customHeight="true" outlineLevel="0" collapsed="false">
      <c r="A3637" s="1" t="n">
        <v>3636</v>
      </c>
      <c r="B3637" s="17" t="s">
        <v>6761</v>
      </c>
      <c r="C3637" s="1" t="s">
        <v>6762</v>
      </c>
      <c r="D3637" s="3" t="n">
        <v>1424</v>
      </c>
      <c r="E3637" s="4" t="n">
        <f aca="false">D3637*1.23</f>
        <v>1751.52</v>
      </c>
    </row>
    <row r="3638" customFormat="false" ht="26.35" hidden="false" customHeight="true" outlineLevel="0" collapsed="false">
      <c r="A3638" s="1" t="n">
        <v>3637</v>
      </c>
      <c r="B3638" s="17" t="s">
        <v>6763</v>
      </c>
      <c r="C3638" s="1" t="s">
        <v>6764</v>
      </c>
      <c r="D3638" s="3" t="n">
        <v>1423</v>
      </c>
      <c r="E3638" s="4" t="n">
        <f aca="false">D3638*1.23</f>
        <v>1750.29</v>
      </c>
    </row>
    <row r="3639" customFormat="false" ht="26.35" hidden="false" customHeight="true" outlineLevel="0" collapsed="false">
      <c r="A3639" s="1" t="n">
        <v>3638</v>
      </c>
      <c r="B3639" s="17" t="s">
        <v>6765</v>
      </c>
      <c r="C3639" s="1" t="s">
        <v>6766</v>
      </c>
      <c r="D3639" s="3" t="n">
        <v>1583</v>
      </c>
      <c r="E3639" s="4" t="n">
        <f aca="false">D3639*1.23</f>
        <v>1947.09</v>
      </c>
    </row>
    <row r="3640" customFormat="false" ht="26.35" hidden="false" customHeight="true" outlineLevel="0" collapsed="false">
      <c r="A3640" s="1" t="n">
        <v>3639</v>
      </c>
      <c r="B3640" s="17" t="s">
        <v>6767</v>
      </c>
      <c r="C3640" s="1" t="s">
        <v>6768</v>
      </c>
      <c r="D3640" s="3" t="n">
        <v>1583</v>
      </c>
      <c r="E3640" s="4" t="n">
        <f aca="false">D3640*1.23</f>
        <v>1947.09</v>
      </c>
    </row>
    <row r="3641" customFormat="false" ht="26.35" hidden="false" customHeight="true" outlineLevel="0" collapsed="false">
      <c r="A3641" s="1" t="n">
        <v>3640</v>
      </c>
      <c r="B3641" s="17" t="s">
        <v>6769</v>
      </c>
      <c r="C3641" s="1" t="s">
        <v>6770</v>
      </c>
      <c r="D3641" s="3" t="n">
        <v>1423</v>
      </c>
      <c r="E3641" s="4" t="n">
        <f aca="false">D3641*1.23</f>
        <v>1750.29</v>
      </c>
    </row>
    <row r="3642" customFormat="false" ht="26.35" hidden="false" customHeight="true" outlineLevel="0" collapsed="false">
      <c r="A3642" s="1" t="n">
        <v>3641</v>
      </c>
      <c r="B3642" s="17" t="s">
        <v>6771</v>
      </c>
      <c r="C3642" s="1" t="s">
        <v>6772</v>
      </c>
      <c r="D3642" s="3" t="n">
        <v>1583</v>
      </c>
      <c r="E3642" s="4" t="n">
        <f aca="false">D3642*1.23</f>
        <v>1947.09</v>
      </c>
    </row>
    <row r="3643" customFormat="false" ht="26.35" hidden="false" customHeight="true" outlineLevel="0" collapsed="false">
      <c r="A3643" s="1" t="n">
        <v>3642</v>
      </c>
      <c r="B3643" s="17" t="s">
        <v>6773</v>
      </c>
      <c r="C3643" s="1" t="s">
        <v>6774</v>
      </c>
      <c r="D3643" s="3" t="n">
        <v>1583</v>
      </c>
      <c r="E3643" s="4" t="n">
        <f aca="false">D3643*1.23</f>
        <v>1947.09</v>
      </c>
    </row>
    <row r="3644" customFormat="false" ht="26.35" hidden="false" customHeight="true" outlineLevel="0" collapsed="false">
      <c r="A3644" s="1" t="n">
        <v>3643</v>
      </c>
      <c r="B3644" s="17" t="s">
        <v>6775</v>
      </c>
      <c r="C3644" s="1" t="s">
        <v>6776</v>
      </c>
      <c r="D3644" s="3" t="n">
        <v>1423</v>
      </c>
      <c r="E3644" s="4" t="n">
        <f aca="false">D3644*1.23</f>
        <v>1750.29</v>
      </c>
    </row>
    <row r="3645" customFormat="false" ht="26.35" hidden="false" customHeight="true" outlineLevel="0" collapsed="false">
      <c r="A3645" s="1" t="n">
        <v>3644</v>
      </c>
      <c r="B3645" s="17" t="s">
        <v>6777</v>
      </c>
      <c r="C3645" s="1" t="s">
        <v>6778</v>
      </c>
      <c r="D3645" s="3" t="n">
        <v>1583</v>
      </c>
      <c r="E3645" s="4" t="n">
        <f aca="false">D3645*1.23</f>
        <v>1947.09</v>
      </c>
    </row>
    <row r="3646" customFormat="false" ht="26.35" hidden="false" customHeight="true" outlineLevel="0" collapsed="false">
      <c r="A3646" s="1" t="n">
        <v>3645</v>
      </c>
      <c r="B3646" s="17" t="s">
        <v>6779</v>
      </c>
      <c r="C3646" s="1" t="s">
        <v>6780</v>
      </c>
      <c r="D3646" s="3" t="n">
        <v>1583</v>
      </c>
      <c r="E3646" s="4" t="n">
        <f aca="false">D3646*1.23</f>
        <v>1947.09</v>
      </c>
    </row>
    <row r="3647" customFormat="false" ht="26.35" hidden="false" customHeight="true" outlineLevel="0" collapsed="false">
      <c r="A3647" s="1" t="n">
        <v>3646</v>
      </c>
      <c r="B3647" s="17" t="s">
        <v>6781</v>
      </c>
      <c r="C3647" s="1" t="s">
        <v>6782</v>
      </c>
      <c r="D3647" s="3" t="n">
        <v>1423</v>
      </c>
      <c r="E3647" s="4" t="n">
        <f aca="false">D3647*1.23</f>
        <v>1750.29</v>
      </c>
    </row>
    <row r="3648" customFormat="false" ht="26.35" hidden="false" customHeight="true" outlineLevel="0" collapsed="false">
      <c r="A3648" s="1" t="n">
        <v>3647</v>
      </c>
      <c r="B3648" s="17" t="s">
        <v>6783</v>
      </c>
      <c r="C3648" s="1" t="s">
        <v>6784</v>
      </c>
      <c r="D3648" s="3" t="n">
        <v>1583</v>
      </c>
      <c r="E3648" s="4" t="n">
        <f aca="false">D3648*1.23</f>
        <v>1947.09</v>
      </c>
    </row>
    <row r="3649" customFormat="false" ht="26.35" hidden="false" customHeight="true" outlineLevel="0" collapsed="false">
      <c r="A3649" s="1" t="n">
        <v>3648</v>
      </c>
      <c r="B3649" s="17" t="s">
        <v>6785</v>
      </c>
      <c r="C3649" s="1" t="s">
        <v>6786</v>
      </c>
      <c r="D3649" s="3" t="n">
        <v>1583</v>
      </c>
      <c r="E3649" s="4" t="n">
        <f aca="false">D3649*1.23</f>
        <v>1947.09</v>
      </c>
    </row>
    <row r="3650" customFormat="false" ht="26.35" hidden="false" customHeight="true" outlineLevel="0" collapsed="false">
      <c r="A3650" s="1" t="n">
        <v>3649</v>
      </c>
      <c r="B3650" s="17" t="s">
        <v>6787</v>
      </c>
      <c r="C3650" s="1" t="s">
        <v>6788</v>
      </c>
      <c r="D3650" s="3" t="n">
        <v>1614</v>
      </c>
      <c r="E3650" s="4" t="n">
        <f aca="false">D3650*1.23</f>
        <v>1985.22</v>
      </c>
    </row>
    <row r="3651" customFormat="false" ht="26.35" hidden="false" customHeight="true" outlineLevel="0" collapsed="false">
      <c r="A3651" s="1" t="n">
        <v>3650</v>
      </c>
      <c r="B3651" s="17" t="s">
        <v>6789</v>
      </c>
      <c r="C3651" s="1" t="s">
        <v>6790</v>
      </c>
      <c r="D3651" s="3" t="n">
        <v>1814</v>
      </c>
      <c r="E3651" s="4" t="n">
        <f aca="false">D3651*1.23</f>
        <v>2231.22</v>
      </c>
    </row>
    <row r="3652" customFormat="false" ht="26.35" hidden="false" customHeight="true" outlineLevel="0" collapsed="false">
      <c r="A3652" s="1" t="n">
        <v>3651</v>
      </c>
      <c r="B3652" s="17" t="s">
        <v>6791</v>
      </c>
      <c r="C3652" s="1" t="s">
        <v>6792</v>
      </c>
      <c r="D3652" s="3" t="n">
        <v>1814</v>
      </c>
      <c r="E3652" s="4" t="n">
        <f aca="false">D3652*1.23</f>
        <v>2231.22</v>
      </c>
    </row>
    <row r="3653" customFormat="false" ht="26.35" hidden="false" customHeight="true" outlineLevel="0" collapsed="false">
      <c r="A3653" s="1" t="n">
        <v>3652</v>
      </c>
      <c r="B3653" s="17" t="s">
        <v>6793</v>
      </c>
      <c r="C3653" s="1" t="s">
        <v>6794</v>
      </c>
      <c r="D3653" s="3" t="n">
        <v>1614</v>
      </c>
      <c r="E3653" s="4" t="n">
        <f aca="false">D3653*1.23</f>
        <v>1985.22</v>
      </c>
    </row>
    <row r="3654" customFormat="false" ht="26.35" hidden="false" customHeight="true" outlineLevel="0" collapsed="false">
      <c r="A3654" s="1" t="n">
        <v>3653</v>
      </c>
      <c r="B3654" s="17" t="s">
        <v>6795</v>
      </c>
      <c r="C3654" s="1" t="s">
        <v>6796</v>
      </c>
      <c r="D3654" s="3" t="n">
        <v>1814</v>
      </c>
      <c r="E3654" s="4" t="n">
        <f aca="false">D3654*1.23</f>
        <v>2231.22</v>
      </c>
    </row>
    <row r="3655" customFormat="false" ht="26.35" hidden="false" customHeight="true" outlineLevel="0" collapsed="false">
      <c r="A3655" s="1" t="n">
        <v>3654</v>
      </c>
      <c r="B3655" s="17" t="s">
        <v>6797</v>
      </c>
      <c r="C3655" s="1" t="s">
        <v>6798</v>
      </c>
      <c r="D3655" s="3" t="n">
        <v>1814</v>
      </c>
      <c r="E3655" s="4" t="n">
        <f aca="false">D3655*1.23</f>
        <v>2231.22</v>
      </c>
    </row>
    <row r="3656" customFormat="false" ht="26.35" hidden="false" customHeight="true" outlineLevel="0" collapsed="false">
      <c r="A3656" s="1" t="n">
        <v>3655</v>
      </c>
      <c r="B3656" s="17" t="s">
        <v>6799</v>
      </c>
      <c r="C3656" s="1" t="s">
        <v>6800</v>
      </c>
      <c r="D3656" s="3" t="n">
        <v>1614</v>
      </c>
      <c r="E3656" s="4" t="n">
        <f aca="false">D3656*1.23</f>
        <v>1985.22</v>
      </c>
    </row>
    <row r="3657" customFormat="false" ht="26.35" hidden="false" customHeight="true" outlineLevel="0" collapsed="false">
      <c r="A3657" s="1" t="n">
        <v>3656</v>
      </c>
      <c r="B3657" s="17" t="s">
        <v>6801</v>
      </c>
      <c r="C3657" s="1" t="s">
        <v>6802</v>
      </c>
      <c r="D3657" s="3" t="n">
        <v>1814</v>
      </c>
      <c r="E3657" s="4" t="n">
        <f aca="false">D3657*1.23</f>
        <v>2231.22</v>
      </c>
    </row>
    <row r="3658" customFormat="false" ht="26.35" hidden="false" customHeight="true" outlineLevel="0" collapsed="false">
      <c r="A3658" s="1" t="n">
        <v>3657</v>
      </c>
      <c r="B3658" s="17" t="s">
        <v>6803</v>
      </c>
      <c r="C3658" s="1" t="s">
        <v>6804</v>
      </c>
      <c r="D3658" s="3" t="n">
        <v>1814</v>
      </c>
      <c r="E3658" s="4" t="n">
        <f aca="false">D3658*1.23</f>
        <v>2231.22</v>
      </c>
    </row>
    <row r="3659" customFormat="false" ht="26.35" hidden="false" customHeight="true" outlineLevel="0" collapsed="false">
      <c r="A3659" s="1" t="n">
        <v>3658</v>
      </c>
      <c r="B3659" s="17" t="s">
        <v>6805</v>
      </c>
      <c r="C3659" s="1" t="s">
        <v>6806</v>
      </c>
      <c r="D3659" s="3" t="n">
        <v>1614</v>
      </c>
      <c r="E3659" s="4" t="n">
        <f aca="false">D3659*1.23</f>
        <v>1985.22</v>
      </c>
    </row>
    <row r="3660" customFormat="false" ht="26.35" hidden="false" customHeight="true" outlineLevel="0" collapsed="false">
      <c r="A3660" s="1" t="n">
        <v>3659</v>
      </c>
      <c r="B3660" s="17" t="s">
        <v>6807</v>
      </c>
      <c r="C3660" s="1" t="s">
        <v>6808</v>
      </c>
      <c r="D3660" s="3" t="n">
        <v>1814</v>
      </c>
      <c r="E3660" s="4" t="n">
        <f aca="false">D3660*1.23</f>
        <v>2231.22</v>
      </c>
    </row>
    <row r="3661" customFormat="false" ht="26.35" hidden="false" customHeight="true" outlineLevel="0" collapsed="false">
      <c r="A3661" s="1" t="n">
        <v>3660</v>
      </c>
      <c r="B3661" s="17" t="s">
        <v>6809</v>
      </c>
      <c r="C3661" s="1" t="s">
        <v>6810</v>
      </c>
      <c r="D3661" s="3" t="n">
        <v>1814</v>
      </c>
      <c r="E3661" s="4" t="n">
        <f aca="false">D3661*1.23</f>
        <v>2231.22</v>
      </c>
    </row>
    <row r="3662" customFormat="false" ht="26.35" hidden="false" customHeight="true" outlineLevel="0" collapsed="false">
      <c r="A3662" s="1" t="n">
        <v>3661</v>
      </c>
      <c r="B3662" s="17" t="s">
        <v>6811</v>
      </c>
      <c r="C3662" s="1" t="s">
        <v>6812</v>
      </c>
      <c r="D3662" s="3" t="n">
        <v>1744</v>
      </c>
      <c r="E3662" s="4" t="n">
        <f aca="false">D3662*1.23</f>
        <v>2145.12</v>
      </c>
    </row>
    <row r="3663" customFormat="false" ht="26.35" hidden="false" customHeight="true" outlineLevel="0" collapsed="false">
      <c r="A3663" s="1" t="n">
        <v>3662</v>
      </c>
      <c r="B3663" s="17" t="s">
        <v>6813</v>
      </c>
      <c r="C3663" s="1" t="s">
        <v>6814</v>
      </c>
      <c r="D3663" s="3" t="n">
        <v>1944</v>
      </c>
      <c r="E3663" s="4" t="n">
        <f aca="false">D3663*1.23</f>
        <v>2391.12</v>
      </c>
    </row>
    <row r="3664" customFormat="false" ht="26.35" hidden="false" customHeight="true" outlineLevel="0" collapsed="false">
      <c r="A3664" s="1" t="n">
        <v>3663</v>
      </c>
      <c r="B3664" s="17" t="s">
        <v>6815</v>
      </c>
      <c r="C3664" s="1" t="s">
        <v>6816</v>
      </c>
      <c r="D3664" s="3" t="n">
        <v>1944</v>
      </c>
      <c r="E3664" s="4" t="n">
        <f aca="false">D3664*1.23</f>
        <v>2391.12</v>
      </c>
    </row>
    <row r="3665" customFormat="false" ht="26.35" hidden="false" customHeight="true" outlineLevel="0" collapsed="false">
      <c r="A3665" s="1" t="n">
        <v>3664</v>
      </c>
      <c r="B3665" s="17" t="s">
        <v>6817</v>
      </c>
      <c r="C3665" s="1" t="s">
        <v>6818</v>
      </c>
      <c r="D3665" s="3" t="n">
        <v>1744</v>
      </c>
      <c r="E3665" s="4" t="n">
        <f aca="false">D3665*1.23</f>
        <v>2145.12</v>
      </c>
    </row>
    <row r="3666" customFormat="false" ht="26.35" hidden="false" customHeight="true" outlineLevel="0" collapsed="false">
      <c r="A3666" s="1" t="n">
        <v>3665</v>
      </c>
      <c r="B3666" s="17" t="s">
        <v>6819</v>
      </c>
      <c r="C3666" s="1" t="s">
        <v>6820</v>
      </c>
      <c r="D3666" s="3" t="n">
        <v>1944</v>
      </c>
      <c r="E3666" s="4" t="n">
        <f aca="false">D3666*1.23</f>
        <v>2391.12</v>
      </c>
    </row>
    <row r="3667" customFormat="false" ht="26.35" hidden="false" customHeight="true" outlineLevel="0" collapsed="false">
      <c r="A3667" s="1" t="n">
        <v>3666</v>
      </c>
      <c r="B3667" s="17" t="s">
        <v>6821</v>
      </c>
      <c r="C3667" s="1" t="s">
        <v>6822</v>
      </c>
      <c r="D3667" s="3" t="n">
        <v>1944</v>
      </c>
      <c r="E3667" s="4" t="n">
        <f aca="false">D3667*1.23</f>
        <v>2391.12</v>
      </c>
    </row>
    <row r="3668" customFormat="false" ht="26.35" hidden="false" customHeight="true" outlineLevel="0" collapsed="false">
      <c r="A3668" s="1" t="n">
        <v>3667</v>
      </c>
      <c r="B3668" s="17" t="s">
        <v>6823</v>
      </c>
      <c r="C3668" s="1" t="s">
        <v>6824</v>
      </c>
      <c r="D3668" s="3" t="n">
        <v>1744</v>
      </c>
      <c r="E3668" s="4" t="n">
        <f aca="false">D3668*1.23</f>
        <v>2145.12</v>
      </c>
    </row>
    <row r="3669" customFormat="false" ht="26.35" hidden="false" customHeight="true" outlineLevel="0" collapsed="false">
      <c r="A3669" s="1" t="n">
        <v>3668</v>
      </c>
      <c r="B3669" s="17" t="s">
        <v>6825</v>
      </c>
      <c r="C3669" s="1" t="s">
        <v>6826</v>
      </c>
      <c r="D3669" s="3" t="n">
        <v>1944</v>
      </c>
      <c r="E3669" s="4" t="n">
        <f aca="false">D3669*1.23</f>
        <v>2391.12</v>
      </c>
    </row>
    <row r="3670" customFormat="false" ht="26.35" hidden="false" customHeight="true" outlineLevel="0" collapsed="false">
      <c r="A3670" s="1" t="n">
        <v>3669</v>
      </c>
      <c r="B3670" s="17" t="s">
        <v>6827</v>
      </c>
      <c r="C3670" s="1" t="s">
        <v>6828</v>
      </c>
      <c r="D3670" s="3" t="n">
        <v>1944</v>
      </c>
      <c r="E3670" s="4" t="n">
        <f aca="false">D3670*1.23</f>
        <v>2391.12</v>
      </c>
    </row>
    <row r="3671" customFormat="false" ht="26.35" hidden="false" customHeight="true" outlineLevel="0" collapsed="false">
      <c r="A3671" s="1" t="n">
        <v>3670</v>
      </c>
      <c r="B3671" s="17" t="s">
        <v>6829</v>
      </c>
      <c r="C3671" s="1" t="s">
        <v>6830</v>
      </c>
      <c r="D3671" s="3" t="n">
        <v>1744</v>
      </c>
      <c r="E3671" s="4" t="n">
        <f aca="false">D3671*1.23</f>
        <v>2145.12</v>
      </c>
    </row>
    <row r="3672" customFormat="false" ht="26.35" hidden="false" customHeight="true" outlineLevel="0" collapsed="false">
      <c r="A3672" s="1" t="n">
        <v>3671</v>
      </c>
      <c r="B3672" s="17" t="s">
        <v>6831</v>
      </c>
      <c r="C3672" s="1" t="s">
        <v>6832</v>
      </c>
      <c r="D3672" s="3" t="n">
        <v>1944</v>
      </c>
      <c r="E3672" s="4" t="n">
        <f aca="false">D3672*1.23</f>
        <v>2391.12</v>
      </c>
    </row>
    <row r="3673" customFormat="false" ht="26.35" hidden="false" customHeight="true" outlineLevel="0" collapsed="false">
      <c r="A3673" s="1" t="n">
        <v>3672</v>
      </c>
      <c r="B3673" s="17" t="s">
        <v>6833</v>
      </c>
      <c r="C3673" s="1" t="s">
        <v>6834</v>
      </c>
      <c r="D3673" s="3" t="n">
        <v>1944</v>
      </c>
      <c r="E3673" s="4" t="n">
        <f aca="false">D3673*1.23</f>
        <v>2391.12</v>
      </c>
    </row>
    <row r="3674" customFormat="false" ht="26.35" hidden="false" customHeight="true" outlineLevel="0" collapsed="false">
      <c r="A3674" s="1" t="n">
        <v>3673</v>
      </c>
      <c r="B3674" s="17" t="s">
        <v>6835</v>
      </c>
      <c r="C3674" s="1" t="s">
        <v>6836</v>
      </c>
      <c r="D3674" s="3" t="n">
        <v>728</v>
      </c>
      <c r="E3674" s="4" t="n">
        <f aca="false">D3674*1.23</f>
        <v>895.44</v>
      </c>
    </row>
    <row r="3675" customFormat="false" ht="26.35" hidden="false" customHeight="true" outlineLevel="0" collapsed="false">
      <c r="A3675" s="1" t="n">
        <v>3674</v>
      </c>
      <c r="B3675" s="17" t="s">
        <v>6837</v>
      </c>
      <c r="C3675" s="1" t="s">
        <v>6838</v>
      </c>
      <c r="D3675" s="3" t="n">
        <v>888</v>
      </c>
      <c r="E3675" s="4" t="n">
        <f aca="false">D3675*1.23</f>
        <v>1092.24</v>
      </c>
    </row>
    <row r="3676" customFormat="false" ht="26.35" hidden="false" customHeight="true" outlineLevel="0" collapsed="false">
      <c r="A3676" s="1" t="n">
        <v>3675</v>
      </c>
      <c r="B3676" s="17" t="s">
        <v>6839</v>
      </c>
      <c r="C3676" s="1" t="s">
        <v>6840</v>
      </c>
      <c r="D3676" s="3" t="n">
        <v>888</v>
      </c>
      <c r="E3676" s="4" t="n">
        <f aca="false">D3676*1.23</f>
        <v>1092.24</v>
      </c>
    </row>
    <row r="3677" customFormat="false" ht="26.35" hidden="false" customHeight="true" outlineLevel="0" collapsed="false">
      <c r="A3677" s="1" t="n">
        <v>3676</v>
      </c>
      <c r="B3677" s="17" t="s">
        <v>6841</v>
      </c>
      <c r="C3677" s="1" t="s">
        <v>6842</v>
      </c>
      <c r="D3677" s="3" t="n">
        <v>728</v>
      </c>
      <c r="E3677" s="4" t="n">
        <f aca="false">D3686*1.23</f>
        <v>998.76</v>
      </c>
    </row>
    <row r="3678" customFormat="false" ht="26.35" hidden="false" customHeight="true" outlineLevel="0" collapsed="false">
      <c r="A3678" s="1" t="n">
        <v>3677</v>
      </c>
      <c r="B3678" s="17" t="s">
        <v>6843</v>
      </c>
      <c r="C3678" s="1" t="s">
        <v>6844</v>
      </c>
      <c r="D3678" s="3" t="n">
        <v>888</v>
      </c>
      <c r="E3678" s="4" t="n">
        <f aca="false">D3687*1.23</f>
        <v>1195.56</v>
      </c>
    </row>
    <row r="3679" customFormat="false" ht="26.35" hidden="false" customHeight="true" outlineLevel="0" collapsed="false">
      <c r="A3679" s="1" t="n">
        <v>3678</v>
      </c>
      <c r="B3679" s="17" t="s">
        <v>6845</v>
      </c>
      <c r="C3679" s="1" t="s">
        <v>6846</v>
      </c>
      <c r="D3679" s="3" t="n">
        <v>888</v>
      </c>
      <c r="E3679" s="4" t="n">
        <f aca="false">D3688*1.23</f>
        <v>1195.56</v>
      </c>
    </row>
    <row r="3680" customFormat="false" ht="26.35" hidden="false" customHeight="true" outlineLevel="0" collapsed="false">
      <c r="A3680" s="1" t="n">
        <v>3679</v>
      </c>
      <c r="B3680" s="17" t="s">
        <v>6847</v>
      </c>
      <c r="C3680" s="1" t="s">
        <v>6848</v>
      </c>
      <c r="D3680" s="3" t="n">
        <v>728</v>
      </c>
      <c r="E3680" s="4" t="n">
        <f aca="false">D3680*1.23</f>
        <v>895.44</v>
      </c>
    </row>
    <row r="3681" customFormat="false" ht="26.35" hidden="false" customHeight="true" outlineLevel="0" collapsed="false">
      <c r="A3681" s="1" t="n">
        <v>3680</v>
      </c>
      <c r="B3681" s="17" t="s">
        <v>6849</v>
      </c>
      <c r="C3681" s="1" t="s">
        <v>6850</v>
      </c>
      <c r="D3681" s="3" t="n">
        <v>888</v>
      </c>
      <c r="E3681" s="4" t="n">
        <f aca="false">D3681*1.23</f>
        <v>1092.24</v>
      </c>
    </row>
    <row r="3682" customFormat="false" ht="26.35" hidden="false" customHeight="true" outlineLevel="0" collapsed="false">
      <c r="A3682" s="1" t="n">
        <v>3681</v>
      </c>
      <c r="B3682" s="17" t="s">
        <v>6851</v>
      </c>
      <c r="C3682" s="1" t="s">
        <v>6852</v>
      </c>
      <c r="D3682" s="3" t="n">
        <v>888</v>
      </c>
      <c r="E3682" s="4" t="n">
        <f aca="false">D3682*1.23</f>
        <v>1092.24</v>
      </c>
    </row>
    <row r="3683" customFormat="false" ht="26.35" hidden="false" customHeight="true" outlineLevel="0" collapsed="false">
      <c r="A3683" s="1" t="n">
        <v>3682</v>
      </c>
      <c r="B3683" s="17" t="s">
        <v>6853</v>
      </c>
      <c r="C3683" s="1" t="s">
        <v>6854</v>
      </c>
      <c r="D3683" s="3" t="n">
        <v>728</v>
      </c>
      <c r="E3683" s="4" t="n">
        <f aca="false">D3683*1.23</f>
        <v>895.44</v>
      </c>
    </row>
    <row r="3684" customFormat="false" ht="26.35" hidden="false" customHeight="true" outlineLevel="0" collapsed="false">
      <c r="A3684" s="1" t="n">
        <v>3683</v>
      </c>
      <c r="B3684" s="17" t="s">
        <v>6855</v>
      </c>
      <c r="C3684" s="1" t="s">
        <v>6856</v>
      </c>
      <c r="D3684" s="3" t="n">
        <v>888</v>
      </c>
      <c r="E3684" s="4" t="n">
        <f aca="false">D3684*1.23</f>
        <v>1092.24</v>
      </c>
    </row>
    <row r="3685" customFormat="false" ht="26.35" hidden="false" customHeight="true" outlineLevel="0" collapsed="false">
      <c r="A3685" s="1" t="n">
        <v>3684</v>
      </c>
      <c r="B3685" s="17" t="s">
        <v>6857</v>
      </c>
      <c r="C3685" s="1" t="s">
        <v>6858</v>
      </c>
      <c r="D3685" s="3" t="n">
        <v>888</v>
      </c>
      <c r="E3685" s="4" t="n">
        <f aca="false">D3685*1.23</f>
        <v>1092.24</v>
      </c>
    </row>
    <row r="3686" customFormat="false" ht="26.35" hidden="false" customHeight="true" outlineLevel="0" collapsed="false">
      <c r="A3686" s="1" t="n">
        <v>3685</v>
      </c>
      <c r="B3686" s="17" t="s">
        <v>6859</v>
      </c>
      <c r="C3686" s="1" t="s">
        <v>6860</v>
      </c>
      <c r="D3686" s="3" t="n">
        <v>812</v>
      </c>
      <c r="E3686" s="4" t="n">
        <f aca="false">D3686*1.23</f>
        <v>998.76</v>
      </c>
    </row>
    <row r="3687" customFormat="false" ht="26.35" hidden="false" customHeight="true" outlineLevel="0" collapsed="false">
      <c r="A3687" s="1" t="n">
        <v>3686</v>
      </c>
      <c r="B3687" s="17" t="s">
        <v>6861</v>
      </c>
      <c r="C3687" s="1" t="s">
        <v>6862</v>
      </c>
      <c r="D3687" s="3" t="n">
        <v>972</v>
      </c>
      <c r="E3687" s="4" t="n">
        <f aca="false">D3687*1.23</f>
        <v>1195.56</v>
      </c>
    </row>
    <row r="3688" customFormat="false" ht="26.35" hidden="false" customHeight="true" outlineLevel="0" collapsed="false">
      <c r="A3688" s="1" t="n">
        <v>3687</v>
      </c>
      <c r="B3688" s="17" t="s">
        <v>6863</v>
      </c>
      <c r="C3688" s="1" t="s">
        <v>6864</v>
      </c>
      <c r="D3688" s="3" t="n">
        <v>972</v>
      </c>
      <c r="E3688" s="4" t="n">
        <f aca="false">D3688*1.23</f>
        <v>1195.56</v>
      </c>
    </row>
    <row r="3689" customFormat="false" ht="26.35" hidden="false" customHeight="true" outlineLevel="0" collapsed="false">
      <c r="A3689" s="1" t="n">
        <v>3688</v>
      </c>
      <c r="B3689" s="17" t="s">
        <v>6865</v>
      </c>
      <c r="C3689" s="1" t="s">
        <v>6866</v>
      </c>
      <c r="D3689" s="3" t="n">
        <v>812</v>
      </c>
      <c r="E3689" s="4" t="n">
        <f aca="false">D3689*1.23</f>
        <v>998.76</v>
      </c>
    </row>
    <row r="3690" customFormat="false" ht="26.35" hidden="false" customHeight="true" outlineLevel="0" collapsed="false">
      <c r="A3690" s="1" t="n">
        <v>3689</v>
      </c>
      <c r="B3690" s="17" t="s">
        <v>6867</v>
      </c>
      <c r="C3690" s="1" t="s">
        <v>6868</v>
      </c>
      <c r="D3690" s="3" t="n">
        <v>972</v>
      </c>
      <c r="E3690" s="4" t="n">
        <f aca="false">D3690*1.23</f>
        <v>1195.56</v>
      </c>
    </row>
    <row r="3691" customFormat="false" ht="26.35" hidden="false" customHeight="true" outlineLevel="0" collapsed="false">
      <c r="A3691" s="1" t="n">
        <v>3690</v>
      </c>
      <c r="B3691" s="17" t="s">
        <v>6869</v>
      </c>
      <c r="C3691" s="1" t="s">
        <v>6870</v>
      </c>
      <c r="D3691" s="3" t="n">
        <v>972</v>
      </c>
      <c r="E3691" s="4" t="n">
        <f aca="false">D3691*1.23</f>
        <v>1195.56</v>
      </c>
    </row>
    <row r="3692" customFormat="false" ht="26.35" hidden="false" customHeight="true" outlineLevel="0" collapsed="false">
      <c r="A3692" s="1" t="n">
        <v>3691</v>
      </c>
      <c r="B3692" s="17" t="s">
        <v>6871</v>
      </c>
      <c r="C3692" s="1" t="s">
        <v>6872</v>
      </c>
      <c r="D3692" s="3" t="n">
        <v>812</v>
      </c>
      <c r="E3692" s="4" t="n">
        <f aca="false">D3692*1.23</f>
        <v>998.76</v>
      </c>
    </row>
    <row r="3693" customFormat="false" ht="26.35" hidden="false" customHeight="true" outlineLevel="0" collapsed="false">
      <c r="A3693" s="1" t="n">
        <v>3692</v>
      </c>
      <c r="B3693" s="17" t="s">
        <v>6873</v>
      </c>
      <c r="C3693" s="1" t="s">
        <v>6874</v>
      </c>
      <c r="D3693" s="3" t="n">
        <v>972</v>
      </c>
      <c r="E3693" s="4" t="n">
        <f aca="false">D3693*1.23</f>
        <v>1195.56</v>
      </c>
    </row>
    <row r="3694" customFormat="false" ht="26.35" hidden="false" customHeight="true" outlineLevel="0" collapsed="false">
      <c r="A3694" s="1" t="n">
        <v>3693</v>
      </c>
      <c r="B3694" s="17" t="s">
        <v>6875</v>
      </c>
      <c r="C3694" s="1" t="s">
        <v>6876</v>
      </c>
      <c r="D3694" s="3" t="n">
        <v>972</v>
      </c>
      <c r="E3694" s="4" t="n">
        <f aca="false">D3694*1.23</f>
        <v>1195.56</v>
      </c>
    </row>
    <row r="3695" customFormat="false" ht="26.35" hidden="false" customHeight="true" outlineLevel="0" collapsed="false">
      <c r="A3695" s="1" t="n">
        <v>3694</v>
      </c>
      <c r="B3695" s="17" t="s">
        <v>6877</v>
      </c>
      <c r="C3695" s="1" t="s">
        <v>6878</v>
      </c>
      <c r="D3695" s="3" t="n">
        <v>812</v>
      </c>
      <c r="E3695" s="4" t="n">
        <f aca="false">D3695*1.23</f>
        <v>998.76</v>
      </c>
    </row>
    <row r="3696" customFormat="false" ht="26.35" hidden="false" customHeight="true" outlineLevel="0" collapsed="false">
      <c r="A3696" s="1" t="n">
        <v>3695</v>
      </c>
      <c r="B3696" s="17" t="s">
        <v>6879</v>
      </c>
      <c r="C3696" s="1" t="s">
        <v>6880</v>
      </c>
      <c r="D3696" s="3" t="n">
        <v>972</v>
      </c>
      <c r="E3696" s="4" t="n">
        <f aca="false">D3696*1.23</f>
        <v>1195.56</v>
      </c>
    </row>
    <row r="3697" customFormat="false" ht="26.35" hidden="false" customHeight="true" outlineLevel="0" collapsed="false">
      <c r="A3697" s="1" t="n">
        <v>3696</v>
      </c>
      <c r="B3697" s="17" t="s">
        <v>6881</v>
      </c>
      <c r="C3697" s="1" t="s">
        <v>6882</v>
      </c>
      <c r="D3697" s="3" t="n">
        <v>972</v>
      </c>
      <c r="E3697" s="4" t="n">
        <f aca="false">D3697*1.23</f>
        <v>1195.56</v>
      </c>
    </row>
    <row r="3698" customFormat="false" ht="26.35" hidden="false" customHeight="true" outlineLevel="0" collapsed="false">
      <c r="A3698" s="1" t="n">
        <v>3697</v>
      </c>
      <c r="B3698" s="17" t="s">
        <v>6883</v>
      </c>
      <c r="C3698" s="1" t="s">
        <v>6884</v>
      </c>
      <c r="D3698" s="3" t="n">
        <v>939</v>
      </c>
      <c r="E3698" s="4" t="n">
        <f aca="false">D3698*1.23</f>
        <v>1154.97</v>
      </c>
    </row>
    <row r="3699" customFormat="false" ht="26.35" hidden="false" customHeight="true" outlineLevel="0" collapsed="false">
      <c r="A3699" s="1" t="n">
        <v>3698</v>
      </c>
      <c r="B3699" s="17" t="s">
        <v>6885</v>
      </c>
      <c r="C3699" s="1" t="s">
        <v>6886</v>
      </c>
      <c r="D3699" s="3" t="n">
        <v>1099</v>
      </c>
      <c r="E3699" s="4" t="n">
        <f aca="false">D3699*1.23</f>
        <v>1351.77</v>
      </c>
    </row>
    <row r="3700" customFormat="false" ht="26.35" hidden="false" customHeight="true" outlineLevel="0" collapsed="false">
      <c r="A3700" s="1" t="n">
        <v>3699</v>
      </c>
      <c r="B3700" s="17" t="s">
        <v>6887</v>
      </c>
      <c r="C3700" s="1" t="s">
        <v>6888</v>
      </c>
      <c r="D3700" s="3" t="n">
        <v>1099</v>
      </c>
      <c r="E3700" s="4" t="n">
        <f aca="false">D3700*1.23</f>
        <v>1351.77</v>
      </c>
    </row>
    <row r="3701" customFormat="false" ht="26.35" hidden="false" customHeight="true" outlineLevel="0" collapsed="false">
      <c r="A3701" s="1" t="n">
        <v>3700</v>
      </c>
      <c r="B3701" s="17" t="s">
        <v>6889</v>
      </c>
      <c r="C3701" s="1" t="s">
        <v>6890</v>
      </c>
      <c r="D3701" s="3" t="n">
        <v>939</v>
      </c>
      <c r="E3701" s="4" t="n">
        <f aca="false">D3701*1.23</f>
        <v>1154.97</v>
      </c>
    </row>
    <row r="3702" customFormat="false" ht="26.35" hidden="false" customHeight="true" outlineLevel="0" collapsed="false">
      <c r="A3702" s="1" t="n">
        <v>3701</v>
      </c>
      <c r="B3702" s="17" t="s">
        <v>6891</v>
      </c>
      <c r="C3702" s="1" t="s">
        <v>6892</v>
      </c>
      <c r="D3702" s="3" t="n">
        <v>1099</v>
      </c>
      <c r="E3702" s="4" t="n">
        <f aca="false">D3702*1.23</f>
        <v>1351.77</v>
      </c>
    </row>
    <row r="3703" customFormat="false" ht="26.35" hidden="false" customHeight="true" outlineLevel="0" collapsed="false">
      <c r="A3703" s="1" t="n">
        <v>3702</v>
      </c>
      <c r="B3703" s="17" t="s">
        <v>6893</v>
      </c>
      <c r="C3703" s="1" t="s">
        <v>6894</v>
      </c>
      <c r="D3703" s="3" t="n">
        <v>1099</v>
      </c>
      <c r="E3703" s="4" t="n">
        <f aca="false">D3703*1.23</f>
        <v>1351.77</v>
      </c>
    </row>
    <row r="3704" customFormat="false" ht="26.35" hidden="false" customHeight="true" outlineLevel="0" collapsed="false">
      <c r="A3704" s="1" t="n">
        <v>3703</v>
      </c>
      <c r="B3704" s="17" t="s">
        <v>6895</v>
      </c>
      <c r="C3704" s="1" t="s">
        <v>6896</v>
      </c>
      <c r="D3704" s="3" t="n">
        <v>939</v>
      </c>
      <c r="E3704" s="4" t="n">
        <f aca="false">D3704*1.23</f>
        <v>1154.97</v>
      </c>
    </row>
    <row r="3705" customFormat="false" ht="26.35" hidden="false" customHeight="true" outlineLevel="0" collapsed="false">
      <c r="A3705" s="1" t="n">
        <v>3704</v>
      </c>
      <c r="B3705" s="17" t="s">
        <v>6897</v>
      </c>
      <c r="C3705" s="1" t="s">
        <v>6898</v>
      </c>
      <c r="D3705" s="3" t="n">
        <v>1099</v>
      </c>
      <c r="E3705" s="4" t="n">
        <f aca="false">D3705*1.23</f>
        <v>1351.77</v>
      </c>
    </row>
    <row r="3706" customFormat="false" ht="26.35" hidden="false" customHeight="true" outlineLevel="0" collapsed="false">
      <c r="A3706" s="1" t="n">
        <v>3705</v>
      </c>
      <c r="B3706" s="17" t="s">
        <v>6899</v>
      </c>
      <c r="C3706" s="1" t="s">
        <v>6900</v>
      </c>
      <c r="D3706" s="3" t="n">
        <v>1099</v>
      </c>
      <c r="E3706" s="4" t="n">
        <f aca="false">D3706*1.23</f>
        <v>1351.77</v>
      </c>
    </row>
    <row r="3707" customFormat="false" ht="26.35" hidden="false" customHeight="true" outlineLevel="0" collapsed="false">
      <c r="A3707" s="1" t="n">
        <v>3706</v>
      </c>
      <c r="B3707" s="17" t="s">
        <v>6901</v>
      </c>
      <c r="C3707" s="1" t="s">
        <v>6902</v>
      </c>
      <c r="D3707" s="3" t="n">
        <v>939</v>
      </c>
      <c r="E3707" s="4" t="n">
        <f aca="false">D3707*1.23</f>
        <v>1154.97</v>
      </c>
    </row>
    <row r="3708" customFormat="false" ht="26.35" hidden="false" customHeight="true" outlineLevel="0" collapsed="false">
      <c r="A3708" s="1" t="n">
        <v>3707</v>
      </c>
      <c r="B3708" s="17" t="s">
        <v>6903</v>
      </c>
      <c r="C3708" s="1" t="s">
        <v>6904</v>
      </c>
      <c r="D3708" s="3" t="n">
        <v>1099</v>
      </c>
      <c r="E3708" s="4" t="n">
        <f aca="false">D3708*1.23</f>
        <v>1351.77</v>
      </c>
    </row>
    <row r="3709" customFormat="false" ht="26.35" hidden="false" customHeight="true" outlineLevel="0" collapsed="false">
      <c r="A3709" s="1" t="n">
        <v>3708</v>
      </c>
      <c r="B3709" s="17" t="s">
        <v>6905</v>
      </c>
      <c r="C3709" s="1" t="s">
        <v>6906</v>
      </c>
      <c r="D3709" s="3" t="n">
        <v>1099</v>
      </c>
      <c r="E3709" s="4" t="n">
        <f aca="false">D3709*1.23</f>
        <v>1351.77</v>
      </c>
    </row>
    <row r="3710" customFormat="false" ht="26.35" hidden="false" customHeight="true" outlineLevel="0" collapsed="false">
      <c r="A3710" s="1" t="n">
        <v>3709</v>
      </c>
      <c r="B3710" s="17" t="s">
        <v>6907</v>
      </c>
      <c r="C3710" s="1" t="s">
        <v>6908</v>
      </c>
      <c r="D3710" s="3" t="n">
        <v>1041</v>
      </c>
      <c r="E3710" s="4" t="n">
        <f aca="false">D3710*1.23</f>
        <v>1280.43</v>
      </c>
    </row>
    <row r="3711" customFormat="false" ht="26.35" hidden="false" customHeight="true" outlineLevel="0" collapsed="false">
      <c r="A3711" s="1" t="n">
        <v>3710</v>
      </c>
      <c r="B3711" s="17" t="s">
        <v>6909</v>
      </c>
      <c r="C3711" s="1" t="s">
        <v>6910</v>
      </c>
      <c r="D3711" s="3" t="n">
        <v>1201</v>
      </c>
      <c r="E3711" s="4" t="n">
        <f aca="false">D3711*1.23</f>
        <v>1477.23</v>
      </c>
    </row>
    <row r="3712" customFormat="false" ht="26.35" hidden="false" customHeight="true" outlineLevel="0" collapsed="false">
      <c r="A3712" s="1" t="n">
        <v>3711</v>
      </c>
      <c r="B3712" s="17" t="s">
        <v>6911</v>
      </c>
      <c r="C3712" s="1" t="s">
        <v>6912</v>
      </c>
      <c r="D3712" s="3" t="n">
        <v>1201</v>
      </c>
      <c r="E3712" s="4" t="n">
        <f aca="false">D3712*1.23</f>
        <v>1477.23</v>
      </c>
    </row>
    <row r="3713" customFormat="false" ht="26.35" hidden="false" customHeight="true" outlineLevel="0" collapsed="false">
      <c r="A3713" s="1" t="n">
        <v>3712</v>
      </c>
      <c r="B3713" s="17" t="s">
        <v>6913</v>
      </c>
      <c r="C3713" s="1" t="s">
        <v>6914</v>
      </c>
      <c r="D3713" s="3" t="n">
        <v>1041</v>
      </c>
      <c r="E3713" s="4" t="n">
        <f aca="false">D3713*1.23</f>
        <v>1280.43</v>
      </c>
    </row>
    <row r="3714" customFormat="false" ht="26.35" hidden="false" customHeight="true" outlineLevel="0" collapsed="false">
      <c r="A3714" s="1" t="n">
        <v>3713</v>
      </c>
      <c r="B3714" s="17" t="s">
        <v>6915</v>
      </c>
      <c r="C3714" s="1" t="s">
        <v>6916</v>
      </c>
      <c r="D3714" s="3" t="n">
        <v>1201</v>
      </c>
      <c r="E3714" s="4" t="n">
        <f aca="false">D3714*1.23</f>
        <v>1477.23</v>
      </c>
    </row>
    <row r="3715" customFormat="false" ht="26.35" hidden="false" customHeight="true" outlineLevel="0" collapsed="false">
      <c r="A3715" s="1" t="n">
        <v>3714</v>
      </c>
      <c r="B3715" s="17" t="s">
        <v>6917</v>
      </c>
      <c r="C3715" s="1" t="s">
        <v>6918</v>
      </c>
      <c r="D3715" s="3" t="n">
        <v>1201</v>
      </c>
      <c r="E3715" s="4" t="n">
        <f aca="false">D3715*1.23</f>
        <v>1477.23</v>
      </c>
    </row>
    <row r="3716" customFormat="false" ht="26.35" hidden="false" customHeight="true" outlineLevel="0" collapsed="false">
      <c r="A3716" s="1" t="n">
        <v>3715</v>
      </c>
      <c r="B3716" s="17" t="s">
        <v>6919</v>
      </c>
      <c r="C3716" s="1" t="s">
        <v>6920</v>
      </c>
      <c r="D3716" s="3" t="n">
        <v>1041</v>
      </c>
      <c r="E3716" s="4" t="n">
        <f aca="false">D3716*1.23</f>
        <v>1280.43</v>
      </c>
    </row>
    <row r="3717" customFormat="false" ht="26.35" hidden="false" customHeight="true" outlineLevel="0" collapsed="false">
      <c r="A3717" s="1" t="n">
        <v>3716</v>
      </c>
      <c r="B3717" s="17" t="s">
        <v>6921</v>
      </c>
      <c r="C3717" s="1" t="s">
        <v>6922</v>
      </c>
      <c r="D3717" s="3" t="n">
        <v>1201</v>
      </c>
      <c r="E3717" s="4" t="n">
        <f aca="false">D3717*1.23</f>
        <v>1477.23</v>
      </c>
    </row>
    <row r="3718" customFormat="false" ht="26.35" hidden="false" customHeight="true" outlineLevel="0" collapsed="false">
      <c r="A3718" s="1" t="n">
        <v>3717</v>
      </c>
      <c r="B3718" s="17" t="s">
        <v>6923</v>
      </c>
      <c r="C3718" s="1" t="s">
        <v>6924</v>
      </c>
      <c r="D3718" s="3" t="n">
        <v>1201</v>
      </c>
      <c r="E3718" s="4" t="n">
        <f aca="false">D3718*1.23</f>
        <v>1477.23</v>
      </c>
    </row>
    <row r="3719" customFormat="false" ht="26.35" hidden="false" customHeight="true" outlineLevel="0" collapsed="false">
      <c r="A3719" s="1" t="n">
        <v>3718</v>
      </c>
      <c r="B3719" s="17" t="s">
        <v>6925</v>
      </c>
      <c r="C3719" s="1" t="s">
        <v>6926</v>
      </c>
      <c r="D3719" s="3" t="n">
        <v>1041</v>
      </c>
      <c r="E3719" s="4" t="n">
        <f aca="false">D3719*1.23</f>
        <v>1280.43</v>
      </c>
    </row>
    <row r="3720" customFormat="false" ht="26.35" hidden="false" customHeight="true" outlineLevel="0" collapsed="false">
      <c r="A3720" s="1" t="n">
        <v>3719</v>
      </c>
      <c r="B3720" s="17" t="s">
        <v>6927</v>
      </c>
      <c r="C3720" s="1" t="s">
        <v>6928</v>
      </c>
      <c r="D3720" s="3" t="n">
        <v>1201</v>
      </c>
      <c r="E3720" s="4" t="n">
        <f aca="false">D3720*1.23</f>
        <v>1477.23</v>
      </c>
    </row>
    <row r="3721" customFormat="false" ht="26.35" hidden="false" customHeight="true" outlineLevel="0" collapsed="false">
      <c r="A3721" s="1" t="n">
        <v>3720</v>
      </c>
      <c r="B3721" s="17" t="s">
        <v>6929</v>
      </c>
      <c r="C3721" s="1" t="s">
        <v>6930</v>
      </c>
      <c r="D3721" s="3" t="n">
        <v>1201</v>
      </c>
      <c r="E3721" s="4" t="n">
        <f aca="false">D3721*1.23</f>
        <v>1477.23</v>
      </c>
    </row>
    <row r="3722" customFormat="false" ht="26.35" hidden="false" customHeight="true" outlineLevel="0" collapsed="false">
      <c r="A3722" s="1" t="n">
        <v>3721</v>
      </c>
      <c r="B3722" s="17" t="s">
        <v>6931</v>
      </c>
      <c r="C3722" s="1" t="s">
        <v>6932</v>
      </c>
      <c r="D3722" s="3" t="n">
        <v>1162</v>
      </c>
      <c r="E3722" s="4" t="n">
        <f aca="false">D3722*1.23</f>
        <v>1429.26</v>
      </c>
    </row>
    <row r="3723" customFormat="false" ht="26.35" hidden="false" customHeight="true" outlineLevel="0" collapsed="false">
      <c r="A3723" s="1" t="n">
        <v>3722</v>
      </c>
      <c r="B3723" s="17" t="s">
        <v>6933</v>
      </c>
      <c r="C3723" s="1" t="s">
        <v>6934</v>
      </c>
      <c r="D3723" s="3" t="n">
        <v>1322</v>
      </c>
      <c r="E3723" s="4" t="n">
        <f aca="false">D3723*1.23</f>
        <v>1626.06</v>
      </c>
    </row>
    <row r="3724" customFormat="false" ht="26.35" hidden="false" customHeight="true" outlineLevel="0" collapsed="false">
      <c r="A3724" s="1" t="n">
        <v>3723</v>
      </c>
      <c r="B3724" s="17" t="s">
        <v>6935</v>
      </c>
      <c r="C3724" s="1" t="s">
        <v>6936</v>
      </c>
      <c r="D3724" s="3" t="n">
        <v>1322</v>
      </c>
      <c r="E3724" s="4" t="n">
        <f aca="false">D3724*1.23</f>
        <v>1626.06</v>
      </c>
    </row>
    <row r="3725" customFormat="false" ht="26.35" hidden="false" customHeight="true" outlineLevel="0" collapsed="false">
      <c r="A3725" s="1" t="n">
        <v>3724</v>
      </c>
      <c r="B3725" s="17" t="s">
        <v>6937</v>
      </c>
      <c r="C3725" s="1" t="s">
        <v>6938</v>
      </c>
      <c r="D3725" s="3" t="n">
        <v>1162</v>
      </c>
      <c r="E3725" s="4" t="n">
        <f aca="false">D3725*1.23</f>
        <v>1429.26</v>
      </c>
    </row>
    <row r="3726" customFormat="false" ht="26.35" hidden="false" customHeight="true" outlineLevel="0" collapsed="false">
      <c r="A3726" s="1" t="n">
        <v>3725</v>
      </c>
      <c r="B3726" s="17" t="s">
        <v>6939</v>
      </c>
      <c r="C3726" s="1" t="s">
        <v>6940</v>
      </c>
      <c r="D3726" s="3" t="n">
        <v>1322</v>
      </c>
      <c r="E3726" s="4" t="n">
        <f aca="false">D3726*1.23</f>
        <v>1626.06</v>
      </c>
    </row>
    <row r="3727" customFormat="false" ht="26.35" hidden="false" customHeight="true" outlineLevel="0" collapsed="false">
      <c r="A3727" s="1" t="n">
        <v>3726</v>
      </c>
      <c r="B3727" s="17" t="s">
        <v>6941</v>
      </c>
      <c r="C3727" s="1" t="s">
        <v>6942</v>
      </c>
      <c r="D3727" s="3" t="n">
        <v>1322</v>
      </c>
      <c r="E3727" s="4" t="n">
        <f aca="false">D3727*1.23</f>
        <v>1626.06</v>
      </c>
    </row>
    <row r="3728" customFormat="false" ht="26.35" hidden="false" customHeight="true" outlineLevel="0" collapsed="false">
      <c r="A3728" s="1" t="n">
        <v>3727</v>
      </c>
      <c r="B3728" s="17" t="s">
        <v>6943</v>
      </c>
      <c r="C3728" s="1" t="s">
        <v>6944</v>
      </c>
      <c r="D3728" s="3" t="n">
        <v>1162</v>
      </c>
      <c r="E3728" s="4" t="n">
        <f aca="false">D3728*1.23</f>
        <v>1429.26</v>
      </c>
    </row>
    <row r="3729" customFormat="false" ht="26.35" hidden="false" customHeight="true" outlineLevel="0" collapsed="false">
      <c r="A3729" s="1" t="n">
        <v>3728</v>
      </c>
      <c r="B3729" s="17" t="s">
        <v>6945</v>
      </c>
      <c r="C3729" s="1" t="s">
        <v>6946</v>
      </c>
      <c r="D3729" s="3" t="n">
        <v>1322</v>
      </c>
      <c r="E3729" s="4" t="n">
        <f aca="false">D3729*1.23</f>
        <v>1626.06</v>
      </c>
    </row>
    <row r="3730" customFormat="false" ht="26.35" hidden="false" customHeight="true" outlineLevel="0" collapsed="false">
      <c r="A3730" s="1" t="n">
        <v>3729</v>
      </c>
      <c r="B3730" s="17" t="s">
        <v>6947</v>
      </c>
      <c r="C3730" s="1" t="s">
        <v>6948</v>
      </c>
      <c r="D3730" s="3" t="n">
        <v>1322</v>
      </c>
      <c r="E3730" s="4" t="n">
        <f aca="false">D3730*1.23</f>
        <v>1626.06</v>
      </c>
    </row>
    <row r="3731" customFormat="false" ht="26.35" hidden="false" customHeight="true" outlineLevel="0" collapsed="false">
      <c r="A3731" s="1" t="n">
        <v>3730</v>
      </c>
      <c r="B3731" s="17" t="s">
        <v>6949</v>
      </c>
      <c r="C3731" s="1" t="s">
        <v>6950</v>
      </c>
      <c r="D3731" s="3" t="n">
        <v>1162</v>
      </c>
      <c r="E3731" s="4" t="n">
        <f aca="false">D3731*1.23</f>
        <v>1429.26</v>
      </c>
    </row>
    <row r="3732" customFormat="false" ht="26.35" hidden="false" customHeight="true" outlineLevel="0" collapsed="false">
      <c r="A3732" s="1" t="n">
        <v>3731</v>
      </c>
      <c r="B3732" s="17" t="s">
        <v>6951</v>
      </c>
      <c r="C3732" s="1" t="s">
        <v>6952</v>
      </c>
      <c r="D3732" s="3" t="n">
        <v>1322</v>
      </c>
      <c r="E3732" s="4" t="n">
        <f aca="false">D3732*1.23</f>
        <v>1626.06</v>
      </c>
    </row>
    <row r="3733" customFormat="false" ht="26.35" hidden="false" customHeight="true" outlineLevel="0" collapsed="false">
      <c r="A3733" s="1" t="n">
        <v>3732</v>
      </c>
      <c r="B3733" s="17" t="s">
        <v>6953</v>
      </c>
      <c r="C3733" s="1" t="s">
        <v>6954</v>
      </c>
      <c r="D3733" s="3" t="n">
        <v>1322</v>
      </c>
      <c r="E3733" s="4" t="n">
        <f aca="false">D3733*1.23</f>
        <v>1626.06</v>
      </c>
    </row>
    <row r="3734" customFormat="false" ht="26.35" hidden="false" customHeight="true" outlineLevel="0" collapsed="false">
      <c r="A3734" s="1" t="n">
        <v>3733</v>
      </c>
      <c r="B3734" s="17" t="s">
        <v>6955</v>
      </c>
      <c r="C3734" s="1" t="s">
        <v>6956</v>
      </c>
      <c r="D3734" s="3" t="n">
        <v>1297</v>
      </c>
      <c r="E3734" s="4" t="n">
        <f aca="false">D3734*1.23</f>
        <v>1595.31</v>
      </c>
    </row>
    <row r="3735" customFormat="false" ht="26.35" hidden="false" customHeight="true" outlineLevel="0" collapsed="false">
      <c r="A3735" s="1" t="n">
        <v>3734</v>
      </c>
      <c r="B3735" s="17" t="s">
        <v>6957</v>
      </c>
      <c r="C3735" s="1" t="s">
        <v>6958</v>
      </c>
      <c r="D3735" s="3" t="n">
        <v>1457</v>
      </c>
      <c r="E3735" s="4" t="n">
        <f aca="false">D3735*1.23</f>
        <v>1792.11</v>
      </c>
    </row>
    <row r="3736" customFormat="false" ht="26.35" hidden="false" customHeight="true" outlineLevel="0" collapsed="false">
      <c r="A3736" s="1" t="n">
        <v>3735</v>
      </c>
      <c r="B3736" s="17" t="s">
        <v>6959</v>
      </c>
      <c r="C3736" s="1" t="s">
        <v>6960</v>
      </c>
      <c r="D3736" s="3" t="n">
        <v>1457</v>
      </c>
      <c r="E3736" s="4" t="n">
        <f aca="false">D3736*1.23</f>
        <v>1792.11</v>
      </c>
    </row>
    <row r="3737" customFormat="false" ht="26.35" hidden="false" customHeight="true" outlineLevel="0" collapsed="false">
      <c r="A3737" s="1" t="n">
        <v>3736</v>
      </c>
      <c r="B3737" s="17" t="s">
        <v>6961</v>
      </c>
      <c r="C3737" s="1" t="s">
        <v>6962</v>
      </c>
      <c r="D3737" s="3" t="n">
        <v>1297</v>
      </c>
      <c r="E3737" s="4" t="n">
        <f aca="false">D3737*1.23</f>
        <v>1595.31</v>
      </c>
    </row>
    <row r="3738" customFormat="false" ht="26.35" hidden="false" customHeight="true" outlineLevel="0" collapsed="false">
      <c r="A3738" s="1" t="n">
        <v>3737</v>
      </c>
      <c r="B3738" s="17" t="s">
        <v>6963</v>
      </c>
      <c r="C3738" s="1" t="s">
        <v>6964</v>
      </c>
      <c r="D3738" s="3" t="n">
        <v>1457</v>
      </c>
      <c r="E3738" s="4" t="n">
        <f aca="false">D3738*1.23</f>
        <v>1792.11</v>
      </c>
    </row>
    <row r="3739" customFormat="false" ht="26.35" hidden="false" customHeight="true" outlineLevel="0" collapsed="false">
      <c r="A3739" s="1" t="n">
        <v>3738</v>
      </c>
      <c r="B3739" s="17" t="s">
        <v>6965</v>
      </c>
      <c r="C3739" s="1" t="s">
        <v>6966</v>
      </c>
      <c r="D3739" s="3" t="n">
        <v>1457</v>
      </c>
      <c r="E3739" s="4" t="n">
        <f aca="false">D3739*1.23</f>
        <v>1792.11</v>
      </c>
    </row>
    <row r="3740" customFormat="false" ht="26.35" hidden="false" customHeight="true" outlineLevel="0" collapsed="false">
      <c r="A3740" s="1" t="n">
        <v>3739</v>
      </c>
      <c r="B3740" s="17" t="s">
        <v>6967</v>
      </c>
      <c r="C3740" s="1" t="s">
        <v>6968</v>
      </c>
      <c r="D3740" s="3" t="n">
        <v>1297</v>
      </c>
      <c r="E3740" s="4" t="n">
        <f aca="false">D3740*1.23</f>
        <v>1595.31</v>
      </c>
    </row>
    <row r="3741" customFormat="false" ht="26.35" hidden="false" customHeight="true" outlineLevel="0" collapsed="false">
      <c r="A3741" s="1" t="n">
        <v>3740</v>
      </c>
      <c r="B3741" s="17" t="s">
        <v>6969</v>
      </c>
      <c r="C3741" s="1" t="s">
        <v>6970</v>
      </c>
      <c r="D3741" s="3" t="n">
        <v>1457</v>
      </c>
      <c r="E3741" s="4" t="n">
        <f aca="false">D3741*1.23</f>
        <v>1792.11</v>
      </c>
    </row>
    <row r="3742" customFormat="false" ht="26.35" hidden="false" customHeight="true" outlineLevel="0" collapsed="false">
      <c r="A3742" s="1" t="n">
        <v>3741</v>
      </c>
      <c r="B3742" s="17" t="s">
        <v>6971</v>
      </c>
      <c r="C3742" s="1" t="s">
        <v>6972</v>
      </c>
      <c r="D3742" s="3" t="n">
        <v>1457</v>
      </c>
      <c r="E3742" s="4" t="n">
        <f aca="false">D3742*1.23</f>
        <v>1792.11</v>
      </c>
    </row>
    <row r="3743" customFormat="false" ht="26.35" hidden="false" customHeight="true" outlineLevel="0" collapsed="false">
      <c r="A3743" s="1" t="n">
        <v>3742</v>
      </c>
      <c r="B3743" s="17" t="s">
        <v>6973</v>
      </c>
      <c r="C3743" s="1" t="s">
        <v>6974</v>
      </c>
      <c r="D3743" s="3" t="n">
        <v>1297</v>
      </c>
      <c r="E3743" s="4" t="n">
        <f aca="false">D3743*1.23</f>
        <v>1595.31</v>
      </c>
    </row>
    <row r="3744" customFormat="false" ht="26.35" hidden="false" customHeight="true" outlineLevel="0" collapsed="false">
      <c r="A3744" s="1" t="n">
        <v>3743</v>
      </c>
      <c r="B3744" s="17" t="s">
        <v>6975</v>
      </c>
      <c r="C3744" s="1" t="s">
        <v>6976</v>
      </c>
      <c r="D3744" s="3" t="n">
        <v>1457</v>
      </c>
      <c r="E3744" s="4" t="n">
        <f aca="false">D3744*1.23</f>
        <v>1792.11</v>
      </c>
    </row>
    <row r="3745" customFormat="false" ht="26.35" hidden="false" customHeight="true" outlineLevel="0" collapsed="false">
      <c r="A3745" s="1" t="n">
        <v>3744</v>
      </c>
      <c r="B3745" s="17" t="s">
        <v>6977</v>
      </c>
      <c r="C3745" s="1" t="s">
        <v>6978</v>
      </c>
      <c r="D3745" s="3" t="n">
        <v>1457</v>
      </c>
      <c r="E3745" s="4" t="n">
        <f aca="false">D3745*1.23</f>
        <v>1792.11</v>
      </c>
    </row>
    <row r="3746" customFormat="false" ht="26.35" hidden="false" customHeight="true" outlineLevel="0" collapsed="false">
      <c r="A3746" s="1" t="n">
        <v>3745</v>
      </c>
      <c r="B3746" s="17" t="s">
        <v>6979</v>
      </c>
      <c r="C3746" s="1" t="s">
        <v>6980</v>
      </c>
      <c r="D3746" s="3" t="n">
        <v>1461</v>
      </c>
      <c r="E3746" s="4" t="n">
        <f aca="false">D3746*1.23</f>
        <v>1797.03</v>
      </c>
    </row>
    <row r="3747" customFormat="false" ht="26.35" hidden="false" customHeight="true" outlineLevel="0" collapsed="false">
      <c r="A3747" s="1" t="n">
        <v>3746</v>
      </c>
      <c r="B3747" s="17" t="s">
        <v>6981</v>
      </c>
      <c r="C3747" s="1" t="s">
        <v>6982</v>
      </c>
      <c r="D3747" s="3" t="n">
        <v>1621</v>
      </c>
      <c r="E3747" s="4" t="n">
        <f aca="false">D3747*1.23</f>
        <v>1993.83</v>
      </c>
    </row>
    <row r="3748" customFormat="false" ht="26.35" hidden="false" customHeight="true" outlineLevel="0" collapsed="false">
      <c r="A3748" s="1" t="n">
        <v>3747</v>
      </c>
      <c r="B3748" s="17" t="s">
        <v>6983</v>
      </c>
      <c r="C3748" s="1" t="s">
        <v>6984</v>
      </c>
      <c r="D3748" s="3" t="n">
        <v>1621</v>
      </c>
      <c r="E3748" s="4" t="n">
        <f aca="false">D3748*1.23</f>
        <v>1993.83</v>
      </c>
    </row>
    <row r="3749" customFormat="false" ht="26.35" hidden="false" customHeight="true" outlineLevel="0" collapsed="false">
      <c r="A3749" s="1" t="n">
        <v>3748</v>
      </c>
      <c r="B3749" s="17" t="s">
        <v>6985</v>
      </c>
      <c r="C3749" s="1" t="s">
        <v>6986</v>
      </c>
      <c r="D3749" s="3" t="n">
        <v>1461</v>
      </c>
      <c r="E3749" s="4" t="n">
        <f aca="false">D3749*1.23</f>
        <v>1797.03</v>
      </c>
    </row>
    <row r="3750" customFormat="false" ht="26.35" hidden="false" customHeight="true" outlineLevel="0" collapsed="false">
      <c r="A3750" s="1" t="n">
        <v>3749</v>
      </c>
      <c r="B3750" s="17" t="s">
        <v>6987</v>
      </c>
      <c r="C3750" s="1" t="s">
        <v>6988</v>
      </c>
      <c r="D3750" s="3" t="n">
        <v>1621</v>
      </c>
      <c r="E3750" s="4" t="n">
        <f aca="false">D3750*1.23</f>
        <v>1993.83</v>
      </c>
    </row>
    <row r="3751" customFormat="false" ht="26.35" hidden="false" customHeight="true" outlineLevel="0" collapsed="false">
      <c r="A3751" s="1" t="n">
        <v>3750</v>
      </c>
      <c r="B3751" s="17" t="s">
        <v>6989</v>
      </c>
      <c r="C3751" s="1" t="s">
        <v>6990</v>
      </c>
      <c r="D3751" s="3" t="n">
        <v>1621</v>
      </c>
      <c r="E3751" s="4" t="n">
        <f aca="false">D3751*1.23</f>
        <v>1993.83</v>
      </c>
    </row>
    <row r="3752" customFormat="false" ht="26.35" hidden="false" customHeight="true" outlineLevel="0" collapsed="false">
      <c r="A3752" s="1" t="n">
        <v>3751</v>
      </c>
      <c r="B3752" s="17" t="s">
        <v>6991</v>
      </c>
      <c r="C3752" s="1" t="s">
        <v>6992</v>
      </c>
      <c r="D3752" s="3" t="n">
        <v>1461</v>
      </c>
      <c r="E3752" s="4" t="n">
        <f aca="false">D3752*1.23</f>
        <v>1797.03</v>
      </c>
    </row>
    <row r="3753" customFormat="false" ht="26.35" hidden="false" customHeight="true" outlineLevel="0" collapsed="false">
      <c r="A3753" s="1" t="n">
        <v>3752</v>
      </c>
      <c r="B3753" s="17" t="s">
        <v>6993</v>
      </c>
      <c r="C3753" s="1" t="s">
        <v>6994</v>
      </c>
      <c r="D3753" s="3" t="n">
        <v>1621</v>
      </c>
      <c r="E3753" s="4" t="n">
        <f aca="false">D3753*1.23</f>
        <v>1993.83</v>
      </c>
    </row>
    <row r="3754" customFormat="false" ht="26.35" hidden="false" customHeight="true" outlineLevel="0" collapsed="false">
      <c r="A3754" s="1" t="n">
        <v>3753</v>
      </c>
      <c r="B3754" s="17" t="s">
        <v>6995</v>
      </c>
      <c r="C3754" s="1" t="s">
        <v>6996</v>
      </c>
      <c r="D3754" s="3" t="n">
        <v>1621</v>
      </c>
      <c r="E3754" s="4" t="n">
        <f aca="false">D3754*1.23</f>
        <v>1993.83</v>
      </c>
    </row>
    <row r="3755" customFormat="false" ht="26.35" hidden="false" customHeight="true" outlineLevel="0" collapsed="false">
      <c r="A3755" s="1" t="n">
        <v>3754</v>
      </c>
      <c r="B3755" s="17" t="s">
        <v>6997</v>
      </c>
      <c r="C3755" s="1" t="s">
        <v>6998</v>
      </c>
      <c r="D3755" s="3" t="n">
        <v>1461</v>
      </c>
      <c r="E3755" s="4" t="n">
        <f aca="false">D3755*1.23</f>
        <v>1797.03</v>
      </c>
    </row>
    <row r="3756" customFormat="false" ht="26.35" hidden="false" customHeight="true" outlineLevel="0" collapsed="false">
      <c r="A3756" s="1" t="n">
        <v>3755</v>
      </c>
      <c r="B3756" s="17" t="s">
        <v>6999</v>
      </c>
      <c r="C3756" s="1" t="s">
        <v>7000</v>
      </c>
      <c r="D3756" s="3" t="n">
        <v>1621</v>
      </c>
      <c r="E3756" s="4" t="n">
        <f aca="false">D3756*1.23</f>
        <v>1993.83</v>
      </c>
    </row>
    <row r="3757" customFormat="false" ht="26.35" hidden="false" customHeight="true" outlineLevel="0" collapsed="false">
      <c r="A3757" s="1" t="n">
        <v>3756</v>
      </c>
      <c r="B3757" s="17" t="s">
        <v>7001</v>
      </c>
      <c r="C3757" s="1" t="s">
        <v>7002</v>
      </c>
      <c r="D3757" s="3" t="n">
        <v>1621</v>
      </c>
      <c r="E3757" s="4" t="n">
        <f aca="false">D3757*1.23</f>
        <v>1993.83</v>
      </c>
    </row>
    <row r="3758" customFormat="false" ht="26.35" hidden="false" customHeight="true" outlineLevel="0" collapsed="false">
      <c r="A3758" s="1" t="n">
        <v>3757</v>
      </c>
      <c r="B3758" s="17" t="s">
        <v>7003</v>
      </c>
      <c r="C3758" s="1" t="s">
        <v>7004</v>
      </c>
      <c r="D3758" s="3" t="n">
        <v>1662</v>
      </c>
      <c r="E3758" s="4" t="n">
        <f aca="false">D3758*1.23</f>
        <v>2044.26</v>
      </c>
    </row>
    <row r="3759" customFormat="false" ht="26.35" hidden="false" customHeight="true" outlineLevel="0" collapsed="false">
      <c r="A3759" s="1" t="n">
        <v>3758</v>
      </c>
      <c r="B3759" s="17" t="s">
        <v>7005</v>
      </c>
      <c r="C3759" s="1" t="s">
        <v>7006</v>
      </c>
      <c r="D3759" s="3" t="n">
        <v>1862</v>
      </c>
      <c r="E3759" s="4" t="n">
        <f aca="false">D3759*1.23</f>
        <v>2290.26</v>
      </c>
    </row>
    <row r="3760" customFormat="false" ht="26.35" hidden="false" customHeight="true" outlineLevel="0" collapsed="false">
      <c r="A3760" s="1" t="n">
        <v>3759</v>
      </c>
      <c r="B3760" s="17" t="s">
        <v>7007</v>
      </c>
      <c r="C3760" s="1" t="s">
        <v>7008</v>
      </c>
      <c r="D3760" s="3" t="n">
        <v>1862</v>
      </c>
      <c r="E3760" s="4" t="n">
        <f aca="false">D3760*1.23</f>
        <v>2290.26</v>
      </c>
    </row>
    <row r="3761" customFormat="false" ht="26.35" hidden="false" customHeight="true" outlineLevel="0" collapsed="false">
      <c r="A3761" s="1" t="n">
        <v>3760</v>
      </c>
      <c r="B3761" s="17" t="s">
        <v>7009</v>
      </c>
      <c r="C3761" s="1" t="s">
        <v>7010</v>
      </c>
      <c r="D3761" s="3" t="n">
        <v>1662</v>
      </c>
      <c r="E3761" s="4" t="n">
        <f aca="false">D3761*1.23</f>
        <v>2044.26</v>
      </c>
    </row>
    <row r="3762" customFormat="false" ht="26.35" hidden="false" customHeight="true" outlineLevel="0" collapsed="false">
      <c r="A3762" s="1" t="n">
        <v>3761</v>
      </c>
      <c r="B3762" s="17" t="s">
        <v>7011</v>
      </c>
      <c r="C3762" s="1" t="s">
        <v>7012</v>
      </c>
      <c r="D3762" s="3" t="n">
        <v>1862</v>
      </c>
      <c r="E3762" s="4" t="n">
        <f aca="false">D3762*1.23</f>
        <v>2290.26</v>
      </c>
    </row>
    <row r="3763" customFormat="false" ht="26.35" hidden="false" customHeight="true" outlineLevel="0" collapsed="false">
      <c r="A3763" s="1" t="n">
        <v>3762</v>
      </c>
      <c r="B3763" s="17" t="s">
        <v>7013</v>
      </c>
      <c r="C3763" s="1" t="s">
        <v>7014</v>
      </c>
      <c r="D3763" s="3" t="n">
        <v>1862</v>
      </c>
      <c r="E3763" s="4" t="n">
        <f aca="false">D3763*1.23</f>
        <v>2290.26</v>
      </c>
    </row>
    <row r="3764" customFormat="false" ht="26.35" hidden="false" customHeight="true" outlineLevel="0" collapsed="false">
      <c r="A3764" s="1" t="n">
        <v>3763</v>
      </c>
      <c r="B3764" s="17" t="s">
        <v>7015</v>
      </c>
      <c r="C3764" s="1" t="s">
        <v>7016</v>
      </c>
      <c r="D3764" s="3" t="n">
        <v>1662</v>
      </c>
      <c r="E3764" s="4" t="n">
        <f aca="false">D3764*1.23</f>
        <v>2044.26</v>
      </c>
    </row>
    <row r="3765" customFormat="false" ht="26.35" hidden="false" customHeight="true" outlineLevel="0" collapsed="false">
      <c r="A3765" s="1" t="n">
        <v>3764</v>
      </c>
      <c r="B3765" s="17" t="s">
        <v>7017</v>
      </c>
      <c r="C3765" s="1" t="s">
        <v>7018</v>
      </c>
      <c r="D3765" s="3" t="n">
        <v>1862</v>
      </c>
      <c r="E3765" s="4" t="n">
        <f aca="false">D3765*1.23</f>
        <v>2290.26</v>
      </c>
    </row>
    <row r="3766" customFormat="false" ht="26.35" hidden="false" customHeight="true" outlineLevel="0" collapsed="false">
      <c r="A3766" s="1" t="n">
        <v>3765</v>
      </c>
      <c r="B3766" s="17" t="s">
        <v>7019</v>
      </c>
      <c r="C3766" s="1" t="s">
        <v>7020</v>
      </c>
      <c r="D3766" s="3" t="n">
        <v>1862</v>
      </c>
      <c r="E3766" s="4" t="n">
        <f aca="false">D3766*1.23</f>
        <v>2290.26</v>
      </c>
    </row>
    <row r="3767" customFormat="false" ht="26.35" hidden="false" customHeight="true" outlineLevel="0" collapsed="false">
      <c r="A3767" s="1" t="n">
        <v>3766</v>
      </c>
      <c r="B3767" s="17" t="s">
        <v>7021</v>
      </c>
      <c r="C3767" s="1" t="s">
        <v>7022</v>
      </c>
      <c r="D3767" s="3" t="n">
        <v>1662</v>
      </c>
      <c r="E3767" s="4" t="n">
        <f aca="false">D3767*1.23</f>
        <v>2044.26</v>
      </c>
    </row>
    <row r="3768" customFormat="false" ht="26.35" hidden="false" customHeight="true" outlineLevel="0" collapsed="false">
      <c r="A3768" s="1" t="n">
        <v>3767</v>
      </c>
      <c r="B3768" s="17" t="s">
        <v>7023</v>
      </c>
      <c r="C3768" s="1" t="s">
        <v>7024</v>
      </c>
      <c r="D3768" s="3" t="n">
        <v>1862</v>
      </c>
      <c r="E3768" s="4" t="n">
        <f aca="false">D3768*1.23</f>
        <v>2290.26</v>
      </c>
    </row>
    <row r="3769" customFormat="false" ht="26.35" hidden="false" customHeight="true" outlineLevel="0" collapsed="false">
      <c r="A3769" s="1" t="n">
        <v>3768</v>
      </c>
      <c r="B3769" s="17" t="s">
        <v>7025</v>
      </c>
      <c r="C3769" s="1" t="s">
        <v>7026</v>
      </c>
      <c r="D3769" s="3" t="n">
        <v>1862</v>
      </c>
      <c r="E3769" s="4" t="n">
        <f aca="false">D3769*1.23</f>
        <v>2290.26</v>
      </c>
    </row>
    <row r="3770" customFormat="false" ht="26.35" hidden="false" customHeight="true" outlineLevel="0" collapsed="false">
      <c r="A3770" s="1" t="n">
        <v>3769</v>
      </c>
      <c r="B3770" s="17" t="s">
        <v>7027</v>
      </c>
      <c r="C3770" s="1" t="s">
        <v>7028</v>
      </c>
      <c r="D3770" s="3" t="n">
        <v>1791</v>
      </c>
      <c r="E3770" s="4" t="n">
        <f aca="false">D3770*1.23</f>
        <v>2202.93</v>
      </c>
    </row>
    <row r="3771" customFormat="false" ht="26.35" hidden="false" customHeight="true" outlineLevel="0" collapsed="false">
      <c r="A3771" s="1" t="n">
        <v>3770</v>
      </c>
      <c r="B3771" s="17" t="s">
        <v>7029</v>
      </c>
      <c r="C3771" s="1" t="s">
        <v>7030</v>
      </c>
      <c r="D3771" s="3" t="n">
        <v>1991</v>
      </c>
      <c r="E3771" s="4" t="n">
        <f aca="false">D3771*1.23</f>
        <v>2448.93</v>
      </c>
    </row>
    <row r="3772" customFormat="false" ht="26.35" hidden="false" customHeight="true" outlineLevel="0" collapsed="false">
      <c r="A3772" s="1" t="n">
        <v>3771</v>
      </c>
      <c r="B3772" s="17" t="s">
        <v>7031</v>
      </c>
      <c r="C3772" s="1" t="s">
        <v>7032</v>
      </c>
      <c r="D3772" s="3" t="n">
        <v>1991</v>
      </c>
      <c r="E3772" s="4" t="n">
        <f aca="false">D3772*1.23</f>
        <v>2448.93</v>
      </c>
    </row>
    <row r="3773" customFormat="false" ht="26.35" hidden="false" customHeight="true" outlineLevel="0" collapsed="false">
      <c r="A3773" s="1" t="n">
        <v>3772</v>
      </c>
      <c r="B3773" s="17" t="s">
        <v>7033</v>
      </c>
      <c r="C3773" s="1" t="s">
        <v>7034</v>
      </c>
      <c r="D3773" s="3" t="n">
        <v>1791</v>
      </c>
      <c r="E3773" s="4" t="n">
        <f aca="false">D3773*1.23</f>
        <v>2202.93</v>
      </c>
    </row>
    <row r="3774" customFormat="false" ht="26.35" hidden="false" customHeight="true" outlineLevel="0" collapsed="false">
      <c r="A3774" s="1" t="n">
        <v>3773</v>
      </c>
      <c r="B3774" s="17" t="s">
        <v>7035</v>
      </c>
      <c r="C3774" s="1" t="s">
        <v>7036</v>
      </c>
      <c r="D3774" s="3" t="n">
        <v>1991</v>
      </c>
      <c r="E3774" s="4" t="n">
        <f aca="false">D3774*1.23</f>
        <v>2448.93</v>
      </c>
    </row>
    <row r="3775" customFormat="false" ht="26.35" hidden="false" customHeight="true" outlineLevel="0" collapsed="false">
      <c r="A3775" s="1" t="n">
        <v>3774</v>
      </c>
      <c r="B3775" s="17" t="s">
        <v>7037</v>
      </c>
      <c r="C3775" s="1" t="s">
        <v>7038</v>
      </c>
      <c r="D3775" s="3" t="n">
        <v>1991</v>
      </c>
      <c r="E3775" s="4" t="n">
        <f aca="false">D3775*1.23</f>
        <v>2448.93</v>
      </c>
    </row>
    <row r="3776" customFormat="false" ht="26.35" hidden="false" customHeight="true" outlineLevel="0" collapsed="false">
      <c r="A3776" s="1" t="n">
        <v>3775</v>
      </c>
      <c r="B3776" s="17" t="s">
        <v>7039</v>
      </c>
      <c r="C3776" s="1" t="s">
        <v>7040</v>
      </c>
      <c r="D3776" s="3" t="n">
        <v>1791</v>
      </c>
      <c r="E3776" s="4" t="n">
        <f aca="false">D3776*1.23</f>
        <v>2202.93</v>
      </c>
    </row>
    <row r="3777" customFormat="false" ht="26.35" hidden="false" customHeight="true" outlineLevel="0" collapsed="false">
      <c r="A3777" s="1" t="n">
        <v>3776</v>
      </c>
      <c r="B3777" s="17" t="s">
        <v>7041</v>
      </c>
      <c r="C3777" s="1" t="s">
        <v>7042</v>
      </c>
      <c r="D3777" s="3" t="n">
        <v>1991</v>
      </c>
      <c r="E3777" s="4" t="n">
        <f aca="false">D3777*1.23</f>
        <v>2448.93</v>
      </c>
    </row>
    <row r="3778" customFormat="false" ht="26.35" hidden="false" customHeight="true" outlineLevel="0" collapsed="false">
      <c r="A3778" s="1" t="n">
        <v>3777</v>
      </c>
      <c r="B3778" s="17" t="s">
        <v>7043</v>
      </c>
      <c r="C3778" s="1" t="s">
        <v>7044</v>
      </c>
      <c r="D3778" s="3" t="n">
        <v>1991</v>
      </c>
      <c r="E3778" s="4" t="n">
        <f aca="false">D3778*1.23</f>
        <v>2448.93</v>
      </c>
    </row>
    <row r="3779" customFormat="false" ht="26.35" hidden="false" customHeight="true" outlineLevel="0" collapsed="false">
      <c r="A3779" s="1" t="n">
        <v>3778</v>
      </c>
      <c r="B3779" s="17" t="s">
        <v>7045</v>
      </c>
      <c r="C3779" s="1" t="s">
        <v>7046</v>
      </c>
      <c r="D3779" s="3" t="n">
        <v>1791</v>
      </c>
      <c r="E3779" s="4" t="n">
        <f aca="false">D3779*1.23</f>
        <v>2202.93</v>
      </c>
    </row>
    <row r="3780" customFormat="false" ht="26.35" hidden="false" customHeight="true" outlineLevel="0" collapsed="false">
      <c r="A3780" s="1" t="n">
        <v>3779</v>
      </c>
      <c r="B3780" s="17" t="s">
        <v>7047</v>
      </c>
      <c r="C3780" s="1" t="s">
        <v>7048</v>
      </c>
      <c r="D3780" s="3" t="n">
        <v>1991</v>
      </c>
      <c r="E3780" s="4" t="n">
        <f aca="false">D3780*1.23</f>
        <v>2448.93</v>
      </c>
    </row>
    <row r="3781" customFormat="false" ht="26.35" hidden="false" customHeight="true" outlineLevel="0" collapsed="false">
      <c r="A3781" s="1" t="n">
        <v>3780</v>
      </c>
      <c r="B3781" s="17" t="s">
        <v>7049</v>
      </c>
      <c r="C3781" s="1" t="s">
        <v>7050</v>
      </c>
      <c r="D3781" s="3" t="n">
        <v>1991</v>
      </c>
      <c r="E3781" s="4" t="n">
        <f aca="false">D3781*1.23</f>
        <v>2448.93</v>
      </c>
    </row>
    <row r="3782" customFormat="false" ht="26.35" hidden="false" customHeight="true" outlineLevel="0" collapsed="false">
      <c r="A3782" s="1" t="n">
        <v>3781</v>
      </c>
      <c r="B3782" s="2" t="s">
        <v>7051</v>
      </c>
      <c r="C3782" s="1" t="s">
        <v>7052</v>
      </c>
      <c r="D3782" s="3" t="n">
        <v>531</v>
      </c>
      <c r="E3782" s="4" t="n">
        <f aca="false">D3782*1.23</f>
        <v>653.13</v>
      </c>
    </row>
    <row r="3783" customFormat="false" ht="26.35" hidden="false" customHeight="true" outlineLevel="0" collapsed="false">
      <c r="A3783" s="1" t="n">
        <v>3782</v>
      </c>
      <c r="B3783" s="2" t="s">
        <v>7053</v>
      </c>
      <c r="C3783" s="1" t="s">
        <v>7054</v>
      </c>
      <c r="D3783" s="3" t="n">
        <v>452</v>
      </c>
      <c r="E3783" s="4" t="n">
        <f aca="false">D3783*1.23</f>
        <v>555.96</v>
      </c>
    </row>
    <row r="3784" customFormat="false" ht="26.35" hidden="false" customHeight="true" outlineLevel="0" collapsed="false">
      <c r="A3784" s="1" t="n">
        <v>3783</v>
      </c>
      <c r="B3784" s="2" t="s">
        <v>7055</v>
      </c>
      <c r="C3784" s="1" t="s">
        <v>7056</v>
      </c>
      <c r="D3784" s="3" t="n">
        <v>631</v>
      </c>
      <c r="E3784" s="4" t="n">
        <f aca="false">D3784*1.23</f>
        <v>776.13</v>
      </c>
    </row>
    <row r="3785" customFormat="false" ht="26.35" hidden="false" customHeight="true" outlineLevel="0" collapsed="false">
      <c r="A3785" s="1" t="n">
        <v>3784</v>
      </c>
      <c r="B3785" s="2" t="s">
        <v>7057</v>
      </c>
      <c r="C3785" s="1" t="s">
        <v>7058</v>
      </c>
      <c r="D3785" s="3" t="n">
        <v>631</v>
      </c>
      <c r="E3785" s="4" t="n">
        <f aca="false">D3785*1.23</f>
        <v>776.13</v>
      </c>
    </row>
    <row r="3786" customFormat="false" ht="26.35" hidden="false" customHeight="true" outlineLevel="0" collapsed="false">
      <c r="A3786" s="1" t="n">
        <v>3785</v>
      </c>
      <c r="B3786" s="2" t="s">
        <v>7059</v>
      </c>
      <c r="C3786" s="1" t="s">
        <v>7060</v>
      </c>
      <c r="D3786" s="3" t="n">
        <v>1231</v>
      </c>
      <c r="E3786" s="4" t="n">
        <f aca="false">D3786*1.23</f>
        <v>1514.13</v>
      </c>
    </row>
    <row r="3787" customFormat="false" ht="26.35" hidden="false" customHeight="true" outlineLevel="0" collapsed="false">
      <c r="A3787" s="1" t="n">
        <v>3786</v>
      </c>
      <c r="B3787" s="2" t="s">
        <v>7061</v>
      </c>
      <c r="C3787" s="1" t="s">
        <v>7062</v>
      </c>
      <c r="D3787" s="3" t="n">
        <v>452</v>
      </c>
      <c r="E3787" s="4" t="n">
        <f aca="false">D3787*1.23</f>
        <v>555.96</v>
      </c>
    </row>
    <row r="3788" customFormat="false" ht="26.35" hidden="false" customHeight="true" outlineLevel="0" collapsed="false">
      <c r="A3788" s="1" t="n">
        <v>3787</v>
      </c>
      <c r="B3788" s="2" t="s">
        <v>7063</v>
      </c>
      <c r="C3788" s="1" t="s">
        <v>7064</v>
      </c>
      <c r="D3788" s="3" t="n">
        <v>631</v>
      </c>
      <c r="E3788" s="4" t="n">
        <f aca="false">D3788*1.23</f>
        <v>776.13</v>
      </c>
    </row>
    <row r="3789" customFormat="false" ht="26.35" hidden="false" customHeight="true" outlineLevel="0" collapsed="false">
      <c r="A3789" s="1" t="n">
        <v>3788</v>
      </c>
      <c r="B3789" s="2" t="s">
        <v>7065</v>
      </c>
      <c r="C3789" s="1" t="s">
        <v>7066</v>
      </c>
      <c r="D3789" s="3" t="n">
        <v>631</v>
      </c>
      <c r="E3789" s="4" t="n">
        <f aca="false">D3789*1.23</f>
        <v>776.13</v>
      </c>
    </row>
    <row r="3790" customFormat="false" ht="26.35" hidden="false" customHeight="true" outlineLevel="0" collapsed="false">
      <c r="A3790" s="1" t="n">
        <v>3789</v>
      </c>
      <c r="B3790" s="2" t="s">
        <v>7067</v>
      </c>
      <c r="C3790" s="1" t="s">
        <v>7068</v>
      </c>
      <c r="D3790" s="3" t="n">
        <v>1231</v>
      </c>
      <c r="E3790" s="4" t="n">
        <f aca="false">D3790*1.23</f>
        <v>1514.13</v>
      </c>
    </row>
    <row r="3791" customFormat="false" ht="26.35" hidden="false" customHeight="true" outlineLevel="0" collapsed="false">
      <c r="A3791" s="1" t="n">
        <v>3790</v>
      </c>
      <c r="B3791" s="2" t="s">
        <v>7069</v>
      </c>
      <c r="C3791" s="1" t="s">
        <v>7070</v>
      </c>
      <c r="D3791" s="3" t="n">
        <v>452</v>
      </c>
      <c r="E3791" s="4" t="n">
        <f aca="false">D3791*1.23</f>
        <v>555.96</v>
      </c>
    </row>
    <row r="3792" customFormat="false" ht="26.35" hidden="false" customHeight="true" outlineLevel="0" collapsed="false">
      <c r="A3792" s="1" t="n">
        <v>3791</v>
      </c>
      <c r="B3792" s="2" t="s">
        <v>7071</v>
      </c>
      <c r="C3792" s="1" t="s">
        <v>7072</v>
      </c>
      <c r="D3792" s="3" t="n">
        <v>631</v>
      </c>
      <c r="E3792" s="4" t="n">
        <f aca="false">D3792*1.23</f>
        <v>776.13</v>
      </c>
    </row>
    <row r="3793" customFormat="false" ht="26.35" hidden="false" customHeight="true" outlineLevel="0" collapsed="false">
      <c r="A3793" s="1" t="n">
        <v>3792</v>
      </c>
      <c r="B3793" s="2" t="s">
        <v>7073</v>
      </c>
      <c r="C3793" s="1" t="s">
        <v>7074</v>
      </c>
      <c r="D3793" s="3" t="n">
        <v>631</v>
      </c>
      <c r="E3793" s="4" t="n">
        <f aca="false">D3793*1.23</f>
        <v>776.13</v>
      </c>
    </row>
    <row r="3794" customFormat="false" ht="26.35" hidden="false" customHeight="true" outlineLevel="0" collapsed="false">
      <c r="A3794" s="1" t="n">
        <v>3793</v>
      </c>
      <c r="B3794" s="2" t="s">
        <v>7075</v>
      </c>
      <c r="C3794" s="1" t="s">
        <v>7076</v>
      </c>
      <c r="D3794" s="3" t="n">
        <v>1231</v>
      </c>
      <c r="E3794" s="4" t="n">
        <f aca="false">D3794*1.23</f>
        <v>1514.13</v>
      </c>
    </row>
    <row r="3795" customFormat="false" ht="26.35" hidden="false" customHeight="true" outlineLevel="0" collapsed="false">
      <c r="A3795" s="1" t="n">
        <v>3794</v>
      </c>
      <c r="B3795" s="2" t="s">
        <v>7077</v>
      </c>
      <c r="C3795" s="1" t="s">
        <v>7078</v>
      </c>
      <c r="D3795" s="3" t="n">
        <v>452</v>
      </c>
      <c r="E3795" s="4" t="n">
        <f aca="false">D3795*1.23</f>
        <v>555.96</v>
      </c>
    </row>
    <row r="3796" customFormat="false" ht="26.35" hidden="false" customHeight="true" outlineLevel="0" collapsed="false">
      <c r="A3796" s="1" t="n">
        <v>3795</v>
      </c>
      <c r="B3796" s="2" t="s">
        <v>7079</v>
      </c>
      <c r="C3796" s="1" t="s">
        <v>7080</v>
      </c>
      <c r="D3796" s="3" t="n">
        <v>631</v>
      </c>
      <c r="E3796" s="4" t="n">
        <f aca="false">D3796*1.23</f>
        <v>776.13</v>
      </c>
    </row>
    <row r="3797" customFormat="false" ht="26.35" hidden="false" customHeight="true" outlineLevel="0" collapsed="false">
      <c r="A3797" s="1" t="n">
        <v>3796</v>
      </c>
      <c r="B3797" s="2" t="s">
        <v>7081</v>
      </c>
      <c r="C3797" s="1" t="s">
        <v>7082</v>
      </c>
      <c r="D3797" s="3" t="n">
        <v>631</v>
      </c>
      <c r="E3797" s="4" t="n">
        <f aca="false">D3797*1.23</f>
        <v>776.13</v>
      </c>
    </row>
    <row r="3798" customFormat="false" ht="26.35" hidden="false" customHeight="true" outlineLevel="0" collapsed="false">
      <c r="A3798" s="1" t="n">
        <v>3797</v>
      </c>
      <c r="B3798" s="2" t="s">
        <v>7083</v>
      </c>
      <c r="C3798" s="1" t="s">
        <v>7084</v>
      </c>
      <c r="D3798" s="3" t="n">
        <v>1231</v>
      </c>
      <c r="E3798" s="4" t="n">
        <f aca="false">D3798*1.23</f>
        <v>1514.13</v>
      </c>
    </row>
    <row r="3799" customFormat="false" ht="26.35" hidden="false" customHeight="true" outlineLevel="0" collapsed="false">
      <c r="A3799" s="1" t="n">
        <v>3798</v>
      </c>
      <c r="B3799" s="2" t="s">
        <v>7085</v>
      </c>
      <c r="C3799" s="1" t="s">
        <v>7086</v>
      </c>
      <c r="D3799" s="3" t="n">
        <v>539</v>
      </c>
      <c r="E3799" s="4" t="n">
        <f aca="false">D3799*1.23</f>
        <v>662.97</v>
      </c>
    </row>
    <row r="3800" customFormat="false" ht="26.35" hidden="false" customHeight="true" outlineLevel="0" collapsed="false">
      <c r="A3800" s="1" t="n">
        <v>3799</v>
      </c>
      <c r="B3800" s="2" t="s">
        <v>7087</v>
      </c>
      <c r="C3800" s="1" t="s">
        <v>7088</v>
      </c>
      <c r="D3800" s="3" t="n">
        <v>718</v>
      </c>
      <c r="E3800" s="4" t="n">
        <f aca="false">D3800*1.23</f>
        <v>883.14</v>
      </c>
    </row>
    <row r="3801" customFormat="false" ht="26.35" hidden="false" customHeight="true" outlineLevel="0" collapsed="false">
      <c r="A3801" s="1" t="n">
        <v>3800</v>
      </c>
      <c r="B3801" s="2" t="s">
        <v>7089</v>
      </c>
      <c r="C3801" s="1" t="s">
        <v>7090</v>
      </c>
      <c r="D3801" s="3" t="n">
        <v>718</v>
      </c>
      <c r="E3801" s="4" t="n">
        <f aca="false">D3801*1.23</f>
        <v>883.14</v>
      </c>
    </row>
    <row r="3802" customFormat="false" ht="26.35" hidden="false" customHeight="true" outlineLevel="0" collapsed="false">
      <c r="A3802" s="1" t="n">
        <v>3801</v>
      </c>
      <c r="B3802" s="2" t="s">
        <v>7091</v>
      </c>
      <c r="C3802" s="1" t="s">
        <v>7092</v>
      </c>
      <c r="D3802" s="3" t="n">
        <v>1318</v>
      </c>
      <c r="E3802" s="4" t="n">
        <f aca="false">D3802*1.23</f>
        <v>1621.14</v>
      </c>
    </row>
    <row r="3803" customFormat="false" ht="26.35" hidden="false" customHeight="true" outlineLevel="0" collapsed="false">
      <c r="A3803" s="1" t="n">
        <v>3802</v>
      </c>
      <c r="B3803" s="2" t="s">
        <v>7093</v>
      </c>
      <c r="C3803" s="1" t="s">
        <v>7094</v>
      </c>
      <c r="D3803" s="3" t="n">
        <v>539</v>
      </c>
      <c r="E3803" s="4" t="n">
        <f aca="false">D3803*1.23</f>
        <v>662.97</v>
      </c>
    </row>
    <row r="3804" customFormat="false" ht="26.35" hidden="false" customHeight="true" outlineLevel="0" collapsed="false">
      <c r="A3804" s="1" t="n">
        <v>3803</v>
      </c>
      <c r="B3804" s="2" t="s">
        <v>7095</v>
      </c>
      <c r="C3804" s="1" t="s">
        <v>7096</v>
      </c>
      <c r="D3804" s="3" t="n">
        <v>718</v>
      </c>
      <c r="E3804" s="4" t="n">
        <f aca="false">D3804*1.23</f>
        <v>883.14</v>
      </c>
    </row>
    <row r="3805" customFormat="false" ht="26.35" hidden="false" customHeight="true" outlineLevel="0" collapsed="false">
      <c r="A3805" s="1" t="n">
        <v>3804</v>
      </c>
      <c r="B3805" s="2" t="s">
        <v>7097</v>
      </c>
      <c r="C3805" s="1" t="s">
        <v>7098</v>
      </c>
      <c r="D3805" s="3" t="n">
        <v>718</v>
      </c>
      <c r="E3805" s="4" t="n">
        <f aca="false">D3805*1.23</f>
        <v>883.14</v>
      </c>
    </row>
    <row r="3806" customFormat="false" ht="26.35" hidden="false" customHeight="true" outlineLevel="0" collapsed="false">
      <c r="A3806" s="1" t="n">
        <v>3805</v>
      </c>
      <c r="B3806" s="2" t="s">
        <v>7099</v>
      </c>
      <c r="C3806" s="1" t="s">
        <v>7100</v>
      </c>
      <c r="D3806" s="3" t="n">
        <v>1318</v>
      </c>
      <c r="E3806" s="4" t="n">
        <f aca="false">D3806*1.23</f>
        <v>1621.14</v>
      </c>
    </row>
    <row r="3807" customFormat="false" ht="26.35" hidden="false" customHeight="true" outlineLevel="0" collapsed="false">
      <c r="A3807" s="1" t="n">
        <v>3806</v>
      </c>
      <c r="B3807" s="2" t="s">
        <v>7101</v>
      </c>
      <c r="C3807" s="1" t="s">
        <v>7102</v>
      </c>
      <c r="D3807" s="3" t="n">
        <v>539</v>
      </c>
      <c r="E3807" s="4" t="n">
        <f aca="false">D3807*1.23</f>
        <v>662.97</v>
      </c>
    </row>
    <row r="3808" customFormat="false" ht="26.35" hidden="false" customHeight="true" outlineLevel="0" collapsed="false">
      <c r="A3808" s="1" t="n">
        <v>3807</v>
      </c>
      <c r="B3808" s="2" t="s">
        <v>7103</v>
      </c>
      <c r="C3808" s="1" t="s">
        <v>7104</v>
      </c>
      <c r="D3808" s="3" t="n">
        <v>718</v>
      </c>
      <c r="E3808" s="4" t="n">
        <f aca="false">D3808*1.23</f>
        <v>883.14</v>
      </c>
    </row>
    <row r="3809" customFormat="false" ht="26.35" hidden="false" customHeight="true" outlineLevel="0" collapsed="false">
      <c r="A3809" s="1" t="n">
        <v>3808</v>
      </c>
      <c r="B3809" s="2" t="s">
        <v>7105</v>
      </c>
      <c r="C3809" s="1" t="s">
        <v>7106</v>
      </c>
      <c r="D3809" s="3" t="n">
        <v>718</v>
      </c>
      <c r="E3809" s="4" t="n">
        <f aca="false">D3809*1.23</f>
        <v>883.14</v>
      </c>
    </row>
    <row r="3810" customFormat="false" ht="26.35" hidden="false" customHeight="true" outlineLevel="0" collapsed="false">
      <c r="A3810" s="1" t="n">
        <v>3809</v>
      </c>
      <c r="B3810" s="2" t="s">
        <v>7107</v>
      </c>
      <c r="C3810" s="1" t="s">
        <v>7108</v>
      </c>
      <c r="D3810" s="3" t="n">
        <v>1318</v>
      </c>
      <c r="E3810" s="4" t="n">
        <f aca="false">D3810*1.23</f>
        <v>1621.14</v>
      </c>
    </row>
    <row r="3811" customFormat="false" ht="26.35" hidden="false" customHeight="true" outlineLevel="0" collapsed="false">
      <c r="A3811" s="1" t="n">
        <v>3810</v>
      </c>
      <c r="B3811" s="2" t="s">
        <v>7109</v>
      </c>
      <c r="C3811" s="1" t="s">
        <v>7110</v>
      </c>
      <c r="D3811" s="3" t="n">
        <v>539</v>
      </c>
      <c r="E3811" s="4" t="n">
        <f aca="false">D3811*1.23</f>
        <v>662.97</v>
      </c>
    </row>
    <row r="3812" customFormat="false" ht="26.35" hidden="false" customHeight="true" outlineLevel="0" collapsed="false">
      <c r="A3812" s="1" t="n">
        <v>3811</v>
      </c>
      <c r="B3812" s="2" t="s">
        <v>7111</v>
      </c>
      <c r="C3812" s="1" t="s">
        <v>7112</v>
      </c>
      <c r="D3812" s="3" t="n">
        <v>718</v>
      </c>
      <c r="E3812" s="4" t="n">
        <f aca="false">D3812*1.23</f>
        <v>883.14</v>
      </c>
    </row>
    <row r="3813" customFormat="false" ht="26.35" hidden="false" customHeight="true" outlineLevel="0" collapsed="false">
      <c r="A3813" s="1" t="n">
        <v>3812</v>
      </c>
      <c r="B3813" s="2" t="s">
        <v>7113</v>
      </c>
      <c r="C3813" s="1" t="s">
        <v>7114</v>
      </c>
      <c r="D3813" s="3" t="n">
        <v>718</v>
      </c>
      <c r="E3813" s="4" t="n">
        <f aca="false">D3813*1.23</f>
        <v>883.14</v>
      </c>
    </row>
    <row r="3814" customFormat="false" ht="26.35" hidden="false" customHeight="true" outlineLevel="0" collapsed="false">
      <c r="A3814" s="1" t="n">
        <v>3813</v>
      </c>
      <c r="B3814" s="2" t="s">
        <v>7115</v>
      </c>
      <c r="C3814" s="1" t="s">
        <v>7116</v>
      </c>
      <c r="D3814" s="3" t="n">
        <v>1318</v>
      </c>
      <c r="E3814" s="4" t="n">
        <f aca="false">D3814*1.23</f>
        <v>1621.14</v>
      </c>
    </row>
    <row r="3815" customFormat="false" ht="26.35" hidden="false" customHeight="true" outlineLevel="0" collapsed="false">
      <c r="A3815" s="1" t="n">
        <v>3814</v>
      </c>
      <c r="B3815" s="2" t="s">
        <v>7117</v>
      </c>
      <c r="C3815" s="1" t="s">
        <v>7118</v>
      </c>
      <c r="D3815" s="3" t="n">
        <v>691</v>
      </c>
      <c r="E3815" s="4" t="n">
        <f aca="false">D3815*1.23</f>
        <v>849.93</v>
      </c>
    </row>
    <row r="3816" customFormat="false" ht="26.35" hidden="false" customHeight="true" outlineLevel="0" collapsed="false">
      <c r="A3816" s="1" t="n">
        <v>3815</v>
      </c>
      <c r="B3816" s="2" t="s">
        <v>7119</v>
      </c>
      <c r="C3816" s="1" t="s">
        <v>7120</v>
      </c>
      <c r="D3816" s="3" t="n">
        <v>870</v>
      </c>
      <c r="E3816" s="4" t="n">
        <f aca="false">D3816*1.23</f>
        <v>1070.1</v>
      </c>
    </row>
    <row r="3817" customFormat="false" ht="26.35" hidden="false" customHeight="true" outlineLevel="0" collapsed="false">
      <c r="A3817" s="1" t="n">
        <v>3816</v>
      </c>
      <c r="B3817" s="2" t="s">
        <v>7121</v>
      </c>
      <c r="C3817" s="1" t="s">
        <v>7122</v>
      </c>
      <c r="D3817" s="3" t="n">
        <v>870</v>
      </c>
      <c r="E3817" s="4" t="n">
        <f aca="false">D3817*1.23</f>
        <v>1070.1</v>
      </c>
    </row>
    <row r="3818" customFormat="false" ht="26.35" hidden="false" customHeight="true" outlineLevel="0" collapsed="false">
      <c r="A3818" s="1" t="n">
        <v>3817</v>
      </c>
      <c r="B3818" s="2" t="s">
        <v>7123</v>
      </c>
      <c r="C3818" s="1" t="s">
        <v>7124</v>
      </c>
      <c r="D3818" s="3" t="n">
        <v>1470</v>
      </c>
      <c r="E3818" s="4" t="n">
        <f aca="false">D3818*1.23</f>
        <v>1808.1</v>
      </c>
    </row>
    <row r="3819" customFormat="false" ht="26.35" hidden="false" customHeight="true" outlineLevel="0" collapsed="false">
      <c r="A3819" s="1" t="n">
        <v>3818</v>
      </c>
      <c r="B3819" s="2" t="s">
        <v>7125</v>
      </c>
      <c r="C3819" s="1" t="s">
        <v>7126</v>
      </c>
      <c r="D3819" s="3" t="n">
        <v>691</v>
      </c>
      <c r="E3819" s="4" t="n">
        <f aca="false">D3819*1.23</f>
        <v>849.93</v>
      </c>
    </row>
    <row r="3820" customFormat="false" ht="26.35" hidden="false" customHeight="true" outlineLevel="0" collapsed="false">
      <c r="A3820" s="1" t="n">
        <v>3819</v>
      </c>
      <c r="B3820" s="2" t="s">
        <v>7127</v>
      </c>
      <c r="C3820" s="1" t="s">
        <v>7128</v>
      </c>
      <c r="D3820" s="3" t="n">
        <v>870</v>
      </c>
      <c r="E3820" s="4" t="n">
        <f aca="false">D3820*1.23</f>
        <v>1070.1</v>
      </c>
    </row>
    <row r="3821" customFormat="false" ht="26.35" hidden="false" customHeight="true" outlineLevel="0" collapsed="false">
      <c r="A3821" s="1" t="n">
        <v>3820</v>
      </c>
      <c r="B3821" s="2" t="s">
        <v>7129</v>
      </c>
      <c r="C3821" s="1" t="s">
        <v>7130</v>
      </c>
      <c r="D3821" s="3" t="n">
        <v>870</v>
      </c>
      <c r="E3821" s="4" t="n">
        <f aca="false">D3821*1.23</f>
        <v>1070.1</v>
      </c>
    </row>
    <row r="3822" customFormat="false" ht="26.35" hidden="false" customHeight="true" outlineLevel="0" collapsed="false">
      <c r="A3822" s="1" t="n">
        <v>3821</v>
      </c>
      <c r="B3822" s="2" t="s">
        <v>7131</v>
      </c>
      <c r="C3822" s="1" t="s">
        <v>7132</v>
      </c>
      <c r="D3822" s="3" t="n">
        <v>1470</v>
      </c>
      <c r="E3822" s="4" t="n">
        <f aca="false">D3822*1.23</f>
        <v>1808.1</v>
      </c>
    </row>
    <row r="3823" customFormat="false" ht="26.35" hidden="false" customHeight="true" outlineLevel="0" collapsed="false">
      <c r="A3823" s="1" t="n">
        <v>3822</v>
      </c>
      <c r="B3823" s="2" t="s">
        <v>7133</v>
      </c>
      <c r="C3823" s="1" t="s">
        <v>7134</v>
      </c>
      <c r="D3823" s="3" t="n">
        <v>691</v>
      </c>
      <c r="E3823" s="4" t="n">
        <f aca="false">D3823*1.23</f>
        <v>849.93</v>
      </c>
    </row>
    <row r="3824" customFormat="false" ht="26.35" hidden="false" customHeight="true" outlineLevel="0" collapsed="false">
      <c r="A3824" s="1" t="n">
        <v>3823</v>
      </c>
      <c r="B3824" s="2" t="s">
        <v>7135</v>
      </c>
      <c r="C3824" s="1" t="s">
        <v>7136</v>
      </c>
      <c r="D3824" s="3" t="n">
        <v>870</v>
      </c>
      <c r="E3824" s="4" t="n">
        <f aca="false">D3824*1.23</f>
        <v>1070.1</v>
      </c>
    </row>
    <row r="3825" customFormat="false" ht="26.35" hidden="false" customHeight="true" outlineLevel="0" collapsed="false">
      <c r="A3825" s="1" t="n">
        <v>3824</v>
      </c>
      <c r="B3825" s="2" t="s">
        <v>7137</v>
      </c>
      <c r="C3825" s="1" t="s">
        <v>7138</v>
      </c>
      <c r="D3825" s="3" t="n">
        <v>870</v>
      </c>
      <c r="E3825" s="4" t="n">
        <f aca="false">D3825*1.23</f>
        <v>1070.1</v>
      </c>
    </row>
    <row r="3826" customFormat="false" ht="26.35" hidden="false" customHeight="true" outlineLevel="0" collapsed="false">
      <c r="A3826" s="1" t="n">
        <v>3825</v>
      </c>
      <c r="B3826" s="2" t="s">
        <v>7139</v>
      </c>
      <c r="C3826" s="1" t="s">
        <v>7140</v>
      </c>
      <c r="D3826" s="3" t="n">
        <v>1470</v>
      </c>
      <c r="E3826" s="4" t="n">
        <f aca="false">D3826*1.23</f>
        <v>1808.1</v>
      </c>
    </row>
    <row r="3827" customFormat="false" ht="26.35" hidden="false" customHeight="true" outlineLevel="0" collapsed="false">
      <c r="A3827" s="1" t="n">
        <v>3826</v>
      </c>
      <c r="B3827" s="2" t="s">
        <v>7141</v>
      </c>
      <c r="C3827" s="1" t="s">
        <v>7142</v>
      </c>
      <c r="D3827" s="3" t="n">
        <v>691</v>
      </c>
      <c r="E3827" s="4" t="n">
        <f aca="false">D3827*1.23</f>
        <v>849.93</v>
      </c>
    </row>
    <row r="3828" customFormat="false" ht="26.35" hidden="false" customHeight="true" outlineLevel="0" collapsed="false">
      <c r="A3828" s="1" t="n">
        <v>3827</v>
      </c>
      <c r="B3828" s="2" t="s">
        <v>7143</v>
      </c>
      <c r="C3828" s="1" t="s">
        <v>7144</v>
      </c>
      <c r="D3828" s="3" t="n">
        <v>870</v>
      </c>
      <c r="E3828" s="4" t="n">
        <f aca="false">D3828*1.23</f>
        <v>1070.1</v>
      </c>
    </row>
    <row r="3829" customFormat="false" ht="26.35" hidden="false" customHeight="true" outlineLevel="0" collapsed="false">
      <c r="A3829" s="1" t="n">
        <v>3828</v>
      </c>
      <c r="B3829" s="2" t="s">
        <v>7145</v>
      </c>
      <c r="C3829" s="1" t="s">
        <v>7146</v>
      </c>
      <c r="D3829" s="3" t="n">
        <v>870</v>
      </c>
      <c r="E3829" s="4" t="n">
        <f aca="false">D3829*1.23</f>
        <v>1070.1</v>
      </c>
    </row>
    <row r="3830" customFormat="false" ht="26.35" hidden="false" customHeight="true" outlineLevel="0" collapsed="false">
      <c r="A3830" s="1" t="n">
        <v>3829</v>
      </c>
      <c r="B3830" s="2" t="s">
        <v>7147</v>
      </c>
      <c r="C3830" s="1" t="s">
        <v>7148</v>
      </c>
      <c r="D3830" s="3" t="n">
        <v>1470</v>
      </c>
      <c r="E3830" s="4" t="n">
        <f aca="false">D3830*1.23</f>
        <v>1808.1</v>
      </c>
    </row>
    <row r="3831" customFormat="false" ht="26.35" hidden="false" customHeight="true" outlineLevel="0" collapsed="false">
      <c r="A3831" s="1" t="n">
        <v>3830</v>
      </c>
      <c r="B3831" s="2" t="s">
        <v>7149</v>
      </c>
      <c r="C3831" s="1" t="s">
        <v>7150</v>
      </c>
      <c r="D3831" s="3" t="n">
        <v>873</v>
      </c>
      <c r="E3831" s="4" t="n">
        <f aca="false">D3831*1.23</f>
        <v>1073.79</v>
      </c>
    </row>
    <row r="3832" customFormat="false" ht="26.35" hidden="false" customHeight="true" outlineLevel="0" collapsed="false">
      <c r="A3832" s="1" t="n">
        <v>3831</v>
      </c>
      <c r="B3832" s="2" t="s">
        <v>7151</v>
      </c>
      <c r="C3832" s="1" t="s">
        <v>7152</v>
      </c>
      <c r="D3832" s="3" t="n">
        <v>1052</v>
      </c>
      <c r="E3832" s="4" t="n">
        <f aca="false">D3832*1.23</f>
        <v>1293.96</v>
      </c>
    </row>
    <row r="3833" customFormat="false" ht="26.35" hidden="false" customHeight="true" outlineLevel="0" collapsed="false">
      <c r="A3833" s="1" t="n">
        <v>3832</v>
      </c>
      <c r="B3833" s="2" t="s">
        <v>7153</v>
      </c>
      <c r="C3833" s="1" t="s">
        <v>7154</v>
      </c>
      <c r="D3833" s="3" t="n">
        <v>1052</v>
      </c>
      <c r="E3833" s="4" t="n">
        <f aca="false">D3833*1.23</f>
        <v>1293.96</v>
      </c>
    </row>
    <row r="3834" customFormat="false" ht="26.35" hidden="false" customHeight="true" outlineLevel="0" collapsed="false">
      <c r="A3834" s="1" t="n">
        <v>3833</v>
      </c>
      <c r="B3834" s="2" t="s">
        <v>7155</v>
      </c>
      <c r="C3834" s="1" t="s">
        <v>7156</v>
      </c>
      <c r="D3834" s="3" t="n">
        <v>1652</v>
      </c>
      <c r="E3834" s="4" t="n">
        <f aca="false">D3834*1.23</f>
        <v>2031.96</v>
      </c>
    </row>
    <row r="3835" customFormat="false" ht="26.35" hidden="false" customHeight="true" outlineLevel="0" collapsed="false">
      <c r="A3835" s="1" t="n">
        <v>3834</v>
      </c>
      <c r="B3835" s="2" t="s">
        <v>7157</v>
      </c>
      <c r="C3835" s="1" t="s">
        <v>7158</v>
      </c>
      <c r="D3835" s="3" t="n">
        <v>873</v>
      </c>
      <c r="E3835" s="4" t="n">
        <f aca="false">D3835*1.23</f>
        <v>1073.79</v>
      </c>
    </row>
    <row r="3836" customFormat="false" ht="26.35" hidden="false" customHeight="true" outlineLevel="0" collapsed="false">
      <c r="A3836" s="1" t="n">
        <v>3835</v>
      </c>
      <c r="B3836" s="2" t="s">
        <v>7159</v>
      </c>
      <c r="C3836" s="1" t="s">
        <v>7160</v>
      </c>
      <c r="D3836" s="3" t="n">
        <v>1052</v>
      </c>
      <c r="E3836" s="4" t="n">
        <f aca="false">D3836*1.23</f>
        <v>1293.96</v>
      </c>
    </row>
    <row r="3837" customFormat="false" ht="26.35" hidden="false" customHeight="true" outlineLevel="0" collapsed="false">
      <c r="A3837" s="1" t="n">
        <v>3836</v>
      </c>
      <c r="B3837" s="2" t="s">
        <v>7161</v>
      </c>
      <c r="C3837" s="1" t="s">
        <v>7162</v>
      </c>
      <c r="D3837" s="3" t="n">
        <v>1052</v>
      </c>
      <c r="E3837" s="4" t="n">
        <f aca="false">D3837*1.23</f>
        <v>1293.96</v>
      </c>
    </row>
    <row r="3838" customFormat="false" ht="26.35" hidden="false" customHeight="true" outlineLevel="0" collapsed="false">
      <c r="A3838" s="1" t="n">
        <v>3837</v>
      </c>
      <c r="B3838" s="2" t="s">
        <v>7163</v>
      </c>
      <c r="C3838" s="1" t="s">
        <v>7164</v>
      </c>
      <c r="D3838" s="3" t="n">
        <v>1652</v>
      </c>
      <c r="E3838" s="4" t="n">
        <f aca="false">D3838*1.23</f>
        <v>2031.96</v>
      </c>
    </row>
    <row r="3839" customFormat="false" ht="26.35" hidden="false" customHeight="true" outlineLevel="0" collapsed="false">
      <c r="A3839" s="1" t="n">
        <v>3838</v>
      </c>
      <c r="B3839" s="2" t="s">
        <v>7165</v>
      </c>
      <c r="C3839" s="1" t="s">
        <v>7166</v>
      </c>
      <c r="D3839" s="3" t="n">
        <v>873</v>
      </c>
      <c r="E3839" s="4" t="n">
        <f aca="false">D3839*1.23</f>
        <v>1073.79</v>
      </c>
    </row>
    <row r="3840" customFormat="false" ht="26.35" hidden="false" customHeight="true" outlineLevel="0" collapsed="false">
      <c r="A3840" s="1" t="n">
        <v>3839</v>
      </c>
      <c r="B3840" s="2" t="s">
        <v>7167</v>
      </c>
      <c r="C3840" s="1" t="s">
        <v>7168</v>
      </c>
      <c r="D3840" s="3" t="n">
        <v>1052</v>
      </c>
      <c r="E3840" s="4" t="n">
        <f aca="false">D3840*1.23</f>
        <v>1293.96</v>
      </c>
    </row>
    <row r="3841" customFormat="false" ht="26.35" hidden="false" customHeight="true" outlineLevel="0" collapsed="false">
      <c r="A3841" s="1" t="n">
        <v>3840</v>
      </c>
      <c r="B3841" s="2" t="s">
        <v>7169</v>
      </c>
      <c r="C3841" s="1" t="s">
        <v>7170</v>
      </c>
      <c r="D3841" s="3" t="n">
        <v>1052</v>
      </c>
      <c r="E3841" s="4" t="n">
        <f aca="false">D3841*1.23</f>
        <v>1293.96</v>
      </c>
    </row>
    <row r="3842" customFormat="false" ht="26.35" hidden="false" customHeight="true" outlineLevel="0" collapsed="false">
      <c r="A3842" s="1" t="n">
        <v>3841</v>
      </c>
      <c r="B3842" s="2" t="s">
        <v>7171</v>
      </c>
      <c r="C3842" s="1" t="s">
        <v>7172</v>
      </c>
      <c r="D3842" s="3" t="n">
        <v>1652</v>
      </c>
      <c r="E3842" s="4" t="n">
        <f aca="false">D3842*1.23</f>
        <v>2031.96</v>
      </c>
    </row>
    <row r="3843" customFormat="false" ht="26.35" hidden="false" customHeight="true" outlineLevel="0" collapsed="false">
      <c r="A3843" s="1" t="n">
        <v>3842</v>
      </c>
      <c r="B3843" s="2" t="s">
        <v>7173</v>
      </c>
      <c r="C3843" s="1" t="s">
        <v>7174</v>
      </c>
      <c r="D3843" s="3" t="n">
        <v>873</v>
      </c>
      <c r="E3843" s="4" t="n">
        <f aca="false">D3843*1.23</f>
        <v>1073.79</v>
      </c>
    </row>
    <row r="3844" customFormat="false" ht="26.35" hidden="false" customHeight="true" outlineLevel="0" collapsed="false">
      <c r="A3844" s="1" t="n">
        <v>3843</v>
      </c>
      <c r="B3844" s="2" t="s">
        <v>7175</v>
      </c>
      <c r="C3844" s="1" t="s">
        <v>7176</v>
      </c>
      <c r="D3844" s="3" t="n">
        <v>1052</v>
      </c>
      <c r="E3844" s="4" t="n">
        <f aca="false">D3844*1.23</f>
        <v>1293.96</v>
      </c>
    </row>
    <row r="3845" customFormat="false" ht="26.35" hidden="false" customHeight="true" outlineLevel="0" collapsed="false">
      <c r="A3845" s="1" t="n">
        <v>3844</v>
      </c>
      <c r="B3845" s="2" t="s">
        <v>7177</v>
      </c>
      <c r="C3845" s="1" t="s">
        <v>7178</v>
      </c>
      <c r="D3845" s="3" t="n">
        <v>1052</v>
      </c>
      <c r="E3845" s="4" t="n">
        <f aca="false">D3845*1.23</f>
        <v>1293.96</v>
      </c>
    </row>
    <row r="3846" customFormat="false" ht="26.35" hidden="false" customHeight="true" outlineLevel="0" collapsed="false">
      <c r="A3846" s="1" t="n">
        <v>3845</v>
      </c>
      <c r="B3846" s="2" t="s">
        <v>7179</v>
      </c>
      <c r="C3846" s="1" t="s">
        <v>7180</v>
      </c>
      <c r="D3846" s="3" t="n">
        <v>1652</v>
      </c>
      <c r="E3846" s="4" t="n">
        <f aca="false">D3846*1.23</f>
        <v>2031.96</v>
      </c>
    </row>
    <row r="3847" customFormat="false" ht="26.35" hidden="false" customHeight="true" outlineLevel="0" collapsed="false">
      <c r="A3847" s="1" t="n">
        <v>3846</v>
      </c>
      <c r="B3847" s="2" t="s">
        <v>7181</v>
      </c>
      <c r="C3847" s="1" t="s">
        <v>7182</v>
      </c>
      <c r="D3847" s="3" t="n">
        <v>1020</v>
      </c>
      <c r="E3847" s="4" t="n">
        <f aca="false">D3847*1.23</f>
        <v>1254.6</v>
      </c>
    </row>
    <row r="3848" customFormat="false" ht="26.35" hidden="false" customHeight="true" outlineLevel="0" collapsed="false">
      <c r="A3848" s="1" t="n">
        <v>3847</v>
      </c>
      <c r="B3848" s="2" t="s">
        <v>7183</v>
      </c>
      <c r="C3848" s="1" t="s">
        <v>7184</v>
      </c>
      <c r="D3848" s="3" t="n">
        <v>1199</v>
      </c>
      <c r="E3848" s="4" t="n">
        <f aca="false">D3848*1.23</f>
        <v>1474.77</v>
      </c>
    </row>
    <row r="3849" customFormat="false" ht="26.35" hidden="false" customHeight="true" outlineLevel="0" collapsed="false">
      <c r="A3849" s="1" t="n">
        <v>3848</v>
      </c>
      <c r="B3849" s="2" t="s">
        <v>7185</v>
      </c>
      <c r="C3849" s="1" t="s">
        <v>7186</v>
      </c>
      <c r="D3849" s="3" t="n">
        <v>1199</v>
      </c>
      <c r="E3849" s="4" t="n">
        <f aca="false">D3849*1.23</f>
        <v>1474.77</v>
      </c>
    </row>
    <row r="3850" customFormat="false" ht="26.35" hidden="false" customHeight="true" outlineLevel="0" collapsed="false">
      <c r="A3850" s="1" t="n">
        <v>3849</v>
      </c>
      <c r="B3850" s="2" t="s">
        <v>7187</v>
      </c>
      <c r="C3850" s="1" t="s">
        <v>7188</v>
      </c>
      <c r="D3850" s="3" t="n">
        <v>1799</v>
      </c>
      <c r="E3850" s="4" t="n">
        <f aca="false">D3850*1.23</f>
        <v>2212.77</v>
      </c>
    </row>
    <row r="3851" customFormat="false" ht="26.35" hidden="false" customHeight="true" outlineLevel="0" collapsed="false">
      <c r="A3851" s="1" t="n">
        <v>3850</v>
      </c>
      <c r="B3851" s="2" t="s">
        <v>7189</v>
      </c>
      <c r="C3851" s="1" t="s">
        <v>7190</v>
      </c>
      <c r="D3851" s="3" t="n">
        <v>1020</v>
      </c>
      <c r="E3851" s="4" t="n">
        <f aca="false">D3851*1.23</f>
        <v>1254.6</v>
      </c>
    </row>
    <row r="3852" customFormat="false" ht="26.35" hidden="false" customHeight="true" outlineLevel="0" collapsed="false">
      <c r="A3852" s="1" t="n">
        <v>3851</v>
      </c>
      <c r="B3852" s="2" t="s">
        <v>7191</v>
      </c>
      <c r="C3852" s="1" t="s">
        <v>7192</v>
      </c>
      <c r="D3852" s="3" t="n">
        <v>1199</v>
      </c>
      <c r="E3852" s="4" t="n">
        <f aca="false">D3852*1.23</f>
        <v>1474.77</v>
      </c>
    </row>
    <row r="3853" customFormat="false" ht="26.35" hidden="false" customHeight="true" outlineLevel="0" collapsed="false">
      <c r="A3853" s="1" t="n">
        <v>3852</v>
      </c>
      <c r="B3853" s="2" t="s">
        <v>7193</v>
      </c>
      <c r="C3853" s="1" t="s">
        <v>7194</v>
      </c>
      <c r="D3853" s="3" t="n">
        <v>1199</v>
      </c>
      <c r="E3853" s="4" t="n">
        <f aca="false">D3853*1.23</f>
        <v>1474.77</v>
      </c>
    </row>
    <row r="3854" customFormat="false" ht="26.35" hidden="false" customHeight="true" outlineLevel="0" collapsed="false">
      <c r="A3854" s="1" t="n">
        <v>3853</v>
      </c>
      <c r="B3854" s="2" t="s">
        <v>7195</v>
      </c>
      <c r="C3854" s="1" t="s">
        <v>7196</v>
      </c>
      <c r="D3854" s="3" t="n">
        <v>1799</v>
      </c>
      <c r="E3854" s="4" t="n">
        <f aca="false">D3854*1.23</f>
        <v>2212.77</v>
      </c>
    </row>
    <row r="3855" customFormat="false" ht="26.35" hidden="false" customHeight="true" outlineLevel="0" collapsed="false">
      <c r="A3855" s="1" t="n">
        <v>3854</v>
      </c>
      <c r="B3855" s="2" t="s">
        <v>7197</v>
      </c>
      <c r="C3855" s="1" t="s">
        <v>7198</v>
      </c>
      <c r="D3855" s="3" t="n">
        <v>1020</v>
      </c>
      <c r="E3855" s="4" t="n">
        <f aca="false">D3855*1.23</f>
        <v>1254.6</v>
      </c>
    </row>
    <row r="3856" customFormat="false" ht="26.35" hidden="false" customHeight="true" outlineLevel="0" collapsed="false">
      <c r="A3856" s="1" t="n">
        <v>3855</v>
      </c>
      <c r="B3856" s="2" t="s">
        <v>7199</v>
      </c>
      <c r="C3856" s="1" t="s">
        <v>7200</v>
      </c>
      <c r="D3856" s="3" t="n">
        <v>1199</v>
      </c>
      <c r="E3856" s="4" t="n">
        <f aca="false">D3856*1.23</f>
        <v>1474.77</v>
      </c>
    </row>
    <row r="3857" customFormat="false" ht="26.35" hidden="false" customHeight="true" outlineLevel="0" collapsed="false">
      <c r="A3857" s="1" t="n">
        <v>3856</v>
      </c>
      <c r="B3857" s="2" t="s">
        <v>7201</v>
      </c>
      <c r="C3857" s="1" t="s">
        <v>7202</v>
      </c>
      <c r="D3857" s="3" t="n">
        <v>1199</v>
      </c>
      <c r="E3857" s="4" t="n">
        <f aca="false">D3857*1.23</f>
        <v>1474.77</v>
      </c>
    </row>
    <row r="3858" customFormat="false" ht="26.35" hidden="false" customHeight="true" outlineLevel="0" collapsed="false">
      <c r="A3858" s="1" t="n">
        <v>3857</v>
      </c>
      <c r="B3858" s="2" t="s">
        <v>7203</v>
      </c>
      <c r="C3858" s="1" t="s">
        <v>7204</v>
      </c>
      <c r="D3858" s="3" t="n">
        <v>1799</v>
      </c>
      <c r="E3858" s="4" t="n">
        <f aca="false">D3858*1.23</f>
        <v>2212.77</v>
      </c>
    </row>
    <row r="3859" customFormat="false" ht="26.35" hidden="false" customHeight="true" outlineLevel="0" collapsed="false">
      <c r="A3859" s="1" t="n">
        <v>3858</v>
      </c>
      <c r="B3859" s="2" t="s">
        <v>7205</v>
      </c>
      <c r="C3859" s="1" t="s">
        <v>7206</v>
      </c>
      <c r="D3859" s="3" t="n">
        <v>1020</v>
      </c>
      <c r="E3859" s="4" t="n">
        <f aca="false">D3859*1.23</f>
        <v>1254.6</v>
      </c>
    </row>
    <row r="3860" customFormat="false" ht="26.35" hidden="false" customHeight="true" outlineLevel="0" collapsed="false">
      <c r="A3860" s="1" t="n">
        <v>3859</v>
      </c>
      <c r="B3860" s="2" t="s">
        <v>7207</v>
      </c>
      <c r="C3860" s="1" t="s">
        <v>7208</v>
      </c>
      <c r="D3860" s="3" t="n">
        <v>1199</v>
      </c>
      <c r="E3860" s="4" t="n">
        <f aca="false">D3860*1.23</f>
        <v>1474.77</v>
      </c>
    </row>
    <row r="3861" customFormat="false" ht="26.35" hidden="false" customHeight="true" outlineLevel="0" collapsed="false">
      <c r="A3861" s="1" t="n">
        <v>3860</v>
      </c>
      <c r="B3861" s="2" t="s">
        <v>7209</v>
      </c>
      <c r="C3861" s="1" t="s">
        <v>7210</v>
      </c>
      <c r="D3861" s="3" t="n">
        <v>1199</v>
      </c>
      <c r="E3861" s="4" t="n">
        <f aca="false">D3861*1.23</f>
        <v>1474.77</v>
      </c>
    </row>
    <row r="3862" customFormat="false" ht="26.35" hidden="false" customHeight="true" outlineLevel="0" collapsed="false">
      <c r="A3862" s="1" t="n">
        <v>3861</v>
      </c>
      <c r="B3862" s="2" t="s">
        <v>7211</v>
      </c>
      <c r="C3862" s="1" t="s">
        <v>7212</v>
      </c>
      <c r="D3862" s="3" t="n">
        <v>1799</v>
      </c>
      <c r="E3862" s="4" t="n">
        <f aca="false">D3862*1.23</f>
        <v>2212.77</v>
      </c>
    </row>
    <row r="3863" customFormat="false" ht="26.35" hidden="false" customHeight="true" outlineLevel="0" collapsed="false">
      <c r="A3863" s="1" t="n">
        <v>3862</v>
      </c>
      <c r="B3863" s="2" t="s">
        <v>7213</v>
      </c>
      <c r="C3863" s="1" t="s">
        <v>7214</v>
      </c>
      <c r="D3863" s="3" t="n">
        <v>1122</v>
      </c>
      <c r="E3863" s="4" t="n">
        <f aca="false">D3863*1.23</f>
        <v>1380.06</v>
      </c>
    </row>
    <row r="3864" customFormat="false" ht="26.35" hidden="false" customHeight="true" outlineLevel="0" collapsed="false">
      <c r="A3864" s="1" t="n">
        <v>3863</v>
      </c>
      <c r="B3864" s="2" t="s">
        <v>7215</v>
      </c>
      <c r="C3864" s="1" t="s">
        <v>7216</v>
      </c>
      <c r="D3864" s="3" t="n">
        <v>1301</v>
      </c>
      <c r="E3864" s="4" t="n">
        <f aca="false">D3864*1.23</f>
        <v>1600.23</v>
      </c>
    </row>
    <row r="3865" customFormat="false" ht="26.35" hidden="false" customHeight="true" outlineLevel="0" collapsed="false">
      <c r="A3865" s="1" t="n">
        <v>3864</v>
      </c>
      <c r="B3865" s="2" t="s">
        <v>7217</v>
      </c>
      <c r="C3865" s="1" t="s">
        <v>7218</v>
      </c>
      <c r="D3865" s="3" t="n">
        <v>1301</v>
      </c>
      <c r="E3865" s="4" t="n">
        <f aca="false">D3865*1.23</f>
        <v>1600.23</v>
      </c>
    </row>
    <row r="3866" customFormat="false" ht="26.35" hidden="false" customHeight="true" outlineLevel="0" collapsed="false">
      <c r="A3866" s="1" t="n">
        <v>3865</v>
      </c>
      <c r="B3866" s="2" t="s">
        <v>7219</v>
      </c>
      <c r="C3866" s="1" t="s">
        <v>7220</v>
      </c>
      <c r="D3866" s="3" t="n">
        <v>1901</v>
      </c>
      <c r="E3866" s="4" t="n">
        <f aca="false">D3866*1.23</f>
        <v>2338.23</v>
      </c>
    </row>
    <row r="3867" customFormat="false" ht="26.35" hidden="false" customHeight="true" outlineLevel="0" collapsed="false">
      <c r="A3867" s="1" t="n">
        <v>3866</v>
      </c>
      <c r="B3867" s="2" t="s">
        <v>7221</v>
      </c>
      <c r="C3867" s="1" t="s">
        <v>7222</v>
      </c>
      <c r="D3867" s="3" t="n">
        <v>1122</v>
      </c>
      <c r="E3867" s="4" t="n">
        <f aca="false">D3867*1.23</f>
        <v>1380.06</v>
      </c>
    </row>
    <row r="3868" customFormat="false" ht="26.35" hidden="false" customHeight="true" outlineLevel="0" collapsed="false">
      <c r="A3868" s="1" t="n">
        <v>3867</v>
      </c>
      <c r="B3868" s="2" t="s">
        <v>7223</v>
      </c>
      <c r="C3868" s="1" t="s">
        <v>7224</v>
      </c>
      <c r="D3868" s="3" t="n">
        <v>1301</v>
      </c>
      <c r="E3868" s="4" t="n">
        <f aca="false">D3868*1.23</f>
        <v>1600.23</v>
      </c>
    </row>
    <row r="3869" customFormat="false" ht="26.35" hidden="false" customHeight="true" outlineLevel="0" collapsed="false">
      <c r="A3869" s="1" t="n">
        <v>3868</v>
      </c>
      <c r="B3869" s="2" t="s">
        <v>7225</v>
      </c>
      <c r="C3869" s="1" t="s">
        <v>7226</v>
      </c>
      <c r="D3869" s="3" t="n">
        <v>1301</v>
      </c>
      <c r="E3869" s="4" t="n">
        <f aca="false">D3869*1.23</f>
        <v>1600.23</v>
      </c>
    </row>
    <row r="3870" customFormat="false" ht="26.35" hidden="false" customHeight="true" outlineLevel="0" collapsed="false">
      <c r="A3870" s="1" t="n">
        <v>3869</v>
      </c>
      <c r="B3870" s="2" t="s">
        <v>7227</v>
      </c>
      <c r="C3870" s="1" t="s">
        <v>7228</v>
      </c>
      <c r="D3870" s="3" t="n">
        <v>1901</v>
      </c>
      <c r="E3870" s="4" t="n">
        <f aca="false">D3870*1.23</f>
        <v>2338.23</v>
      </c>
    </row>
    <row r="3871" customFormat="false" ht="26.35" hidden="false" customHeight="true" outlineLevel="0" collapsed="false">
      <c r="A3871" s="1" t="n">
        <v>3870</v>
      </c>
      <c r="B3871" s="2" t="s">
        <v>7229</v>
      </c>
      <c r="C3871" s="1" t="s">
        <v>7230</v>
      </c>
      <c r="D3871" s="3" t="n">
        <v>1122</v>
      </c>
      <c r="E3871" s="4" t="n">
        <f aca="false">D3871*1.23</f>
        <v>1380.06</v>
      </c>
    </row>
    <row r="3872" customFormat="false" ht="26.35" hidden="false" customHeight="true" outlineLevel="0" collapsed="false">
      <c r="A3872" s="1" t="n">
        <v>3871</v>
      </c>
      <c r="B3872" s="2" t="s">
        <v>7231</v>
      </c>
      <c r="C3872" s="1" t="s">
        <v>7232</v>
      </c>
      <c r="D3872" s="3" t="n">
        <v>1301</v>
      </c>
      <c r="E3872" s="4" t="n">
        <f aca="false">D3872*1.23</f>
        <v>1600.23</v>
      </c>
    </row>
    <row r="3873" customFormat="false" ht="26.35" hidden="false" customHeight="true" outlineLevel="0" collapsed="false">
      <c r="A3873" s="1" t="n">
        <v>3872</v>
      </c>
      <c r="B3873" s="2" t="s">
        <v>7233</v>
      </c>
      <c r="C3873" s="1" t="s">
        <v>7234</v>
      </c>
      <c r="D3873" s="3" t="n">
        <v>1301</v>
      </c>
      <c r="E3873" s="4" t="n">
        <f aca="false">D3873*1.23</f>
        <v>1600.23</v>
      </c>
    </row>
    <row r="3874" customFormat="false" ht="26.35" hidden="false" customHeight="true" outlineLevel="0" collapsed="false">
      <c r="A3874" s="1" t="n">
        <v>3873</v>
      </c>
      <c r="B3874" s="2" t="s">
        <v>7235</v>
      </c>
      <c r="C3874" s="1" t="s">
        <v>7236</v>
      </c>
      <c r="D3874" s="3" t="n">
        <v>1901</v>
      </c>
      <c r="E3874" s="4" t="n">
        <f aca="false">D3874*1.23</f>
        <v>2338.23</v>
      </c>
    </row>
    <row r="3875" customFormat="false" ht="26.35" hidden="false" customHeight="true" outlineLevel="0" collapsed="false">
      <c r="A3875" s="1" t="n">
        <v>3874</v>
      </c>
      <c r="B3875" s="2" t="s">
        <v>7237</v>
      </c>
      <c r="C3875" s="1" t="s">
        <v>7238</v>
      </c>
      <c r="D3875" s="3" t="n">
        <v>1122</v>
      </c>
      <c r="E3875" s="4" t="n">
        <f aca="false">D3875*1.23</f>
        <v>1380.06</v>
      </c>
    </row>
    <row r="3876" customFormat="false" ht="26.35" hidden="false" customHeight="true" outlineLevel="0" collapsed="false">
      <c r="A3876" s="1" t="n">
        <v>3875</v>
      </c>
      <c r="B3876" s="2" t="s">
        <v>7239</v>
      </c>
      <c r="C3876" s="1" t="s">
        <v>7240</v>
      </c>
      <c r="D3876" s="3" t="n">
        <v>1301</v>
      </c>
      <c r="E3876" s="4" t="n">
        <f aca="false">D3876*1.23</f>
        <v>1600.23</v>
      </c>
    </row>
    <row r="3877" customFormat="false" ht="26.35" hidden="false" customHeight="true" outlineLevel="0" collapsed="false">
      <c r="A3877" s="1" t="n">
        <v>3876</v>
      </c>
      <c r="B3877" s="2" t="s">
        <v>7241</v>
      </c>
      <c r="C3877" s="1" t="s">
        <v>7242</v>
      </c>
      <c r="D3877" s="3" t="n">
        <v>1301</v>
      </c>
      <c r="E3877" s="4" t="n">
        <f aca="false">D3877*1.23</f>
        <v>1600.23</v>
      </c>
    </row>
    <row r="3878" customFormat="false" ht="26.35" hidden="false" customHeight="true" outlineLevel="0" collapsed="false">
      <c r="A3878" s="1" t="n">
        <v>3877</v>
      </c>
      <c r="B3878" s="2" t="s">
        <v>7243</v>
      </c>
      <c r="C3878" s="1" t="s">
        <v>7244</v>
      </c>
      <c r="D3878" s="3" t="n">
        <v>1901</v>
      </c>
      <c r="E3878" s="4" t="n">
        <f aca="false">D3878*1.23</f>
        <v>2338.23</v>
      </c>
    </row>
    <row r="3879" customFormat="false" ht="26.35" hidden="false" customHeight="true" outlineLevel="0" collapsed="false">
      <c r="A3879" s="1" t="n">
        <v>3878</v>
      </c>
      <c r="B3879" s="2" t="s">
        <v>7245</v>
      </c>
      <c r="C3879" s="1" t="s">
        <v>7246</v>
      </c>
      <c r="D3879" s="3" t="n">
        <v>1292</v>
      </c>
      <c r="E3879" s="4" t="n">
        <f aca="false">D3879*1.23</f>
        <v>1589.16</v>
      </c>
    </row>
    <row r="3880" customFormat="false" ht="26.35" hidden="false" customHeight="true" outlineLevel="0" collapsed="false">
      <c r="A3880" s="1" t="n">
        <v>3879</v>
      </c>
      <c r="B3880" s="2" t="s">
        <v>7247</v>
      </c>
      <c r="C3880" s="1" t="s">
        <v>7248</v>
      </c>
      <c r="D3880" s="3" t="n">
        <v>1471</v>
      </c>
      <c r="E3880" s="4" t="n">
        <f aca="false">D3880*1.23</f>
        <v>1809.33</v>
      </c>
    </row>
    <row r="3881" customFormat="false" ht="26.35" hidden="false" customHeight="true" outlineLevel="0" collapsed="false">
      <c r="A3881" s="1" t="n">
        <v>3880</v>
      </c>
      <c r="B3881" s="2" t="s">
        <v>7249</v>
      </c>
      <c r="C3881" s="1" t="s">
        <v>7250</v>
      </c>
      <c r="D3881" s="3" t="n">
        <v>1471</v>
      </c>
      <c r="E3881" s="4" t="n">
        <f aca="false">D3881*1.23</f>
        <v>1809.33</v>
      </c>
    </row>
    <row r="3882" customFormat="false" ht="26.35" hidden="false" customHeight="true" outlineLevel="0" collapsed="false">
      <c r="A3882" s="1" t="n">
        <v>3881</v>
      </c>
      <c r="B3882" s="2" t="s">
        <v>7251</v>
      </c>
      <c r="C3882" s="1" t="s">
        <v>7252</v>
      </c>
      <c r="D3882" s="3" t="n">
        <v>2670</v>
      </c>
      <c r="E3882" s="4" t="n">
        <f aca="false">D3882*1.23</f>
        <v>3284.1</v>
      </c>
    </row>
    <row r="3883" customFormat="false" ht="26.35" hidden="false" customHeight="true" outlineLevel="0" collapsed="false">
      <c r="A3883" s="1" t="n">
        <v>3882</v>
      </c>
      <c r="B3883" s="2" t="s">
        <v>7253</v>
      </c>
      <c r="C3883" s="1" t="s">
        <v>7254</v>
      </c>
      <c r="D3883" s="3" t="n">
        <v>1292</v>
      </c>
      <c r="E3883" s="4" t="n">
        <f aca="false">D3883*1.23</f>
        <v>1589.16</v>
      </c>
    </row>
    <row r="3884" customFormat="false" ht="26.35" hidden="false" customHeight="true" outlineLevel="0" collapsed="false">
      <c r="A3884" s="1" t="n">
        <v>3883</v>
      </c>
      <c r="B3884" s="2" t="s">
        <v>7255</v>
      </c>
      <c r="C3884" s="1" t="s">
        <v>7256</v>
      </c>
      <c r="D3884" s="3" t="n">
        <v>1471</v>
      </c>
      <c r="E3884" s="4" t="n">
        <f aca="false">D3884*1.23</f>
        <v>1809.33</v>
      </c>
    </row>
    <row r="3885" customFormat="false" ht="26.35" hidden="false" customHeight="true" outlineLevel="0" collapsed="false">
      <c r="A3885" s="1" t="n">
        <v>3884</v>
      </c>
      <c r="B3885" s="2" t="s">
        <v>7257</v>
      </c>
      <c r="C3885" s="1" t="s">
        <v>7258</v>
      </c>
      <c r="D3885" s="3" t="n">
        <v>1471</v>
      </c>
      <c r="E3885" s="4" t="n">
        <f aca="false">D3885*1.23</f>
        <v>1809.33</v>
      </c>
    </row>
    <row r="3886" customFormat="false" ht="26.35" hidden="false" customHeight="true" outlineLevel="0" collapsed="false">
      <c r="A3886" s="1" t="n">
        <v>3885</v>
      </c>
      <c r="B3886" s="2" t="s">
        <v>7259</v>
      </c>
      <c r="C3886" s="1" t="s">
        <v>7260</v>
      </c>
      <c r="D3886" s="3" t="n">
        <v>2670</v>
      </c>
      <c r="E3886" s="4" t="n">
        <f aca="false">D3886*1.23</f>
        <v>3284.1</v>
      </c>
    </row>
    <row r="3887" customFormat="false" ht="26.35" hidden="false" customHeight="true" outlineLevel="0" collapsed="false">
      <c r="A3887" s="1" t="n">
        <v>3886</v>
      </c>
      <c r="B3887" s="2" t="s">
        <v>7261</v>
      </c>
      <c r="C3887" s="1" t="s">
        <v>7262</v>
      </c>
      <c r="D3887" s="3" t="n">
        <v>1292</v>
      </c>
      <c r="E3887" s="4" t="n">
        <f aca="false">D3887*1.23</f>
        <v>1589.16</v>
      </c>
    </row>
    <row r="3888" customFormat="false" ht="26.35" hidden="false" customHeight="true" outlineLevel="0" collapsed="false">
      <c r="A3888" s="1" t="n">
        <v>3887</v>
      </c>
      <c r="B3888" s="2" t="s">
        <v>7263</v>
      </c>
      <c r="C3888" s="1" t="s">
        <v>7264</v>
      </c>
      <c r="D3888" s="3" t="n">
        <v>1471</v>
      </c>
      <c r="E3888" s="4" t="n">
        <f aca="false">D3888*1.23</f>
        <v>1809.33</v>
      </c>
    </row>
    <row r="3889" customFormat="false" ht="26.35" hidden="false" customHeight="true" outlineLevel="0" collapsed="false">
      <c r="A3889" s="1" t="n">
        <v>3888</v>
      </c>
      <c r="B3889" s="2" t="s">
        <v>7265</v>
      </c>
      <c r="C3889" s="1" t="s">
        <v>7266</v>
      </c>
      <c r="D3889" s="3" t="n">
        <v>1471</v>
      </c>
      <c r="E3889" s="4" t="n">
        <f aca="false">D3889*1.23</f>
        <v>1809.33</v>
      </c>
    </row>
    <row r="3890" customFormat="false" ht="26.35" hidden="false" customHeight="true" outlineLevel="0" collapsed="false">
      <c r="A3890" s="1" t="n">
        <v>3889</v>
      </c>
      <c r="B3890" s="2" t="s">
        <v>7267</v>
      </c>
      <c r="C3890" s="1" t="s">
        <v>7268</v>
      </c>
      <c r="D3890" s="3" t="n">
        <v>2670</v>
      </c>
      <c r="E3890" s="4" t="n">
        <f aca="false">D3890*1.23</f>
        <v>3284.1</v>
      </c>
    </row>
    <row r="3891" customFormat="false" ht="26.35" hidden="false" customHeight="true" outlineLevel="0" collapsed="false">
      <c r="A3891" s="1" t="n">
        <v>3890</v>
      </c>
      <c r="B3891" s="2" t="s">
        <v>7269</v>
      </c>
      <c r="C3891" s="1" t="s">
        <v>7270</v>
      </c>
      <c r="D3891" s="3" t="n">
        <v>1292</v>
      </c>
      <c r="E3891" s="4" t="n">
        <f aca="false">D3891*1.23</f>
        <v>1589.16</v>
      </c>
    </row>
    <row r="3892" customFormat="false" ht="26.35" hidden="false" customHeight="true" outlineLevel="0" collapsed="false">
      <c r="A3892" s="1" t="n">
        <v>3891</v>
      </c>
      <c r="B3892" s="2" t="s">
        <v>7271</v>
      </c>
      <c r="C3892" s="1" t="s">
        <v>7272</v>
      </c>
      <c r="D3892" s="3" t="n">
        <v>1471</v>
      </c>
      <c r="E3892" s="4" t="n">
        <f aca="false">D3892*1.23</f>
        <v>1809.33</v>
      </c>
    </row>
    <row r="3893" customFormat="false" ht="26.35" hidden="false" customHeight="true" outlineLevel="0" collapsed="false">
      <c r="A3893" s="1" t="n">
        <v>3892</v>
      </c>
      <c r="B3893" s="2" t="s">
        <v>7273</v>
      </c>
      <c r="C3893" s="1" t="s">
        <v>7274</v>
      </c>
      <c r="D3893" s="3" t="n">
        <v>1471</v>
      </c>
      <c r="E3893" s="4" t="n">
        <f aca="false">D3893*1.23</f>
        <v>1809.33</v>
      </c>
    </row>
    <row r="3894" customFormat="false" ht="26.35" hidden="false" customHeight="true" outlineLevel="0" collapsed="false">
      <c r="A3894" s="1" t="n">
        <v>3893</v>
      </c>
      <c r="B3894" s="2" t="s">
        <v>7275</v>
      </c>
      <c r="C3894" s="1" t="s">
        <v>7276</v>
      </c>
      <c r="D3894" s="3" t="n">
        <v>2670</v>
      </c>
      <c r="E3894" s="4" t="n">
        <f aca="false">D3894*1.23</f>
        <v>3284.1</v>
      </c>
    </row>
    <row r="3895" customFormat="false" ht="26.35" hidden="false" customHeight="true" outlineLevel="0" collapsed="false">
      <c r="A3895" s="1" t="n">
        <v>3894</v>
      </c>
      <c r="B3895" s="2" t="s">
        <v>7277</v>
      </c>
      <c r="C3895" s="1" t="s">
        <v>7278</v>
      </c>
      <c r="D3895" s="3" t="n">
        <v>1519</v>
      </c>
      <c r="E3895" s="4" t="n">
        <f aca="false">D3895*1.23</f>
        <v>1868.37</v>
      </c>
    </row>
    <row r="3896" customFormat="false" ht="26.35" hidden="false" customHeight="true" outlineLevel="0" collapsed="false">
      <c r="A3896" s="1" t="n">
        <v>3895</v>
      </c>
      <c r="B3896" s="2" t="s">
        <v>7279</v>
      </c>
      <c r="C3896" s="1" t="s">
        <v>7280</v>
      </c>
      <c r="D3896" s="3" t="n">
        <v>1819</v>
      </c>
      <c r="E3896" s="4" t="n">
        <f aca="false">D3896*1.23</f>
        <v>2237.37</v>
      </c>
    </row>
    <row r="3897" customFormat="false" ht="26.35" hidden="false" customHeight="true" outlineLevel="0" collapsed="false">
      <c r="A3897" s="1" t="n">
        <v>3896</v>
      </c>
      <c r="B3897" s="2" t="s">
        <v>7281</v>
      </c>
      <c r="C3897" s="1" t="s">
        <v>7282</v>
      </c>
      <c r="D3897" s="3" t="n">
        <v>1819</v>
      </c>
      <c r="E3897" s="4" t="n">
        <f aca="false">D3897*1.23</f>
        <v>2237.37</v>
      </c>
    </row>
    <row r="3898" customFormat="false" ht="26.35" hidden="false" customHeight="true" outlineLevel="0" collapsed="false">
      <c r="A3898" s="1" t="n">
        <v>3897</v>
      </c>
      <c r="B3898" s="2" t="s">
        <v>7283</v>
      </c>
      <c r="C3898" s="1" t="s">
        <v>7284</v>
      </c>
      <c r="D3898" s="3" t="n">
        <v>3018</v>
      </c>
      <c r="E3898" s="4" t="n">
        <f aca="false">D3898*1.23</f>
        <v>3712.14</v>
      </c>
    </row>
    <row r="3899" customFormat="false" ht="26.35" hidden="false" customHeight="true" outlineLevel="0" collapsed="false">
      <c r="A3899" s="1" t="n">
        <v>3898</v>
      </c>
      <c r="B3899" s="2" t="s">
        <v>7285</v>
      </c>
      <c r="C3899" s="1" t="s">
        <v>7286</v>
      </c>
      <c r="D3899" s="3" t="n">
        <v>1519</v>
      </c>
      <c r="E3899" s="4" t="n">
        <f aca="false">D3899*1.23</f>
        <v>1868.37</v>
      </c>
    </row>
    <row r="3900" customFormat="false" ht="26.35" hidden="false" customHeight="true" outlineLevel="0" collapsed="false">
      <c r="A3900" s="1" t="n">
        <v>3899</v>
      </c>
      <c r="B3900" s="2" t="s">
        <v>7287</v>
      </c>
      <c r="C3900" s="1" t="s">
        <v>7288</v>
      </c>
      <c r="D3900" s="3" t="n">
        <v>1819</v>
      </c>
      <c r="E3900" s="4" t="n">
        <f aca="false">D3900*1.23</f>
        <v>2237.37</v>
      </c>
    </row>
    <row r="3901" customFormat="false" ht="26.35" hidden="false" customHeight="true" outlineLevel="0" collapsed="false">
      <c r="A3901" s="1" t="n">
        <v>3900</v>
      </c>
      <c r="B3901" s="2" t="s">
        <v>7289</v>
      </c>
      <c r="C3901" s="1" t="s">
        <v>7290</v>
      </c>
      <c r="D3901" s="3" t="n">
        <v>1819</v>
      </c>
      <c r="E3901" s="4" t="n">
        <f aca="false">D3901*1.23</f>
        <v>2237.37</v>
      </c>
    </row>
    <row r="3902" customFormat="false" ht="26.35" hidden="false" customHeight="true" outlineLevel="0" collapsed="false">
      <c r="A3902" s="1" t="n">
        <v>3901</v>
      </c>
      <c r="B3902" s="2" t="s">
        <v>7291</v>
      </c>
      <c r="C3902" s="1" t="s">
        <v>7292</v>
      </c>
      <c r="D3902" s="3" t="n">
        <v>3018</v>
      </c>
      <c r="E3902" s="4" t="n">
        <f aca="false">D3902*1.23</f>
        <v>3712.14</v>
      </c>
    </row>
    <row r="3903" customFormat="false" ht="26.35" hidden="false" customHeight="true" outlineLevel="0" collapsed="false">
      <c r="A3903" s="1" t="n">
        <v>3902</v>
      </c>
      <c r="B3903" s="2" t="s">
        <v>7293</v>
      </c>
      <c r="C3903" s="1" t="s">
        <v>7294</v>
      </c>
      <c r="D3903" s="3" t="n">
        <v>1519</v>
      </c>
      <c r="E3903" s="4" t="n">
        <f aca="false">D3903*1.23</f>
        <v>1868.37</v>
      </c>
    </row>
    <row r="3904" customFormat="false" ht="26.35" hidden="false" customHeight="true" outlineLevel="0" collapsed="false">
      <c r="A3904" s="1" t="n">
        <v>3903</v>
      </c>
      <c r="B3904" s="2" t="s">
        <v>7295</v>
      </c>
      <c r="C3904" s="1" t="s">
        <v>7296</v>
      </c>
      <c r="D3904" s="3" t="n">
        <v>1819</v>
      </c>
      <c r="E3904" s="4" t="n">
        <f aca="false">D3904*1.23</f>
        <v>2237.37</v>
      </c>
    </row>
    <row r="3905" customFormat="false" ht="26.35" hidden="false" customHeight="true" outlineLevel="0" collapsed="false">
      <c r="A3905" s="1" t="n">
        <v>3904</v>
      </c>
      <c r="B3905" s="2" t="s">
        <v>7297</v>
      </c>
      <c r="C3905" s="1" t="s">
        <v>7298</v>
      </c>
      <c r="D3905" s="3" t="n">
        <v>1819</v>
      </c>
      <c r="E3905" s="4" t="n">
        <f aca="false">D3905*1.23</f>
        <v>2237.37</v>
      </c>
    </row>
    <row r="3906" customFormat="false" ht="26.35" hidden="false" customHeight="true" outlineLevel="0" collapsed="false">
      <c r="A3906" s="1" t="n">
        <v>3905</v>
      </c>
      <c r="B3906" s="2" t="s">
        <v>7299</v>
      </c>
      <c r="C3906" s="1" t="s">
        <v>7300</v>
      </c>
      <c r="D3906" s="3" t="n">
        <v>3018</v>
      </c>
      <c r="E3906" s="4" t="n">
        <f aca="false">D3906*1.23</f>
        <v>3712.14</v>
      </c>
    </row>
    <row r="3907" customFormat="false" ht="26.35" hidden="false" customHeight="true" outlineLevel="0" collapsed="false">
      <c r="A3907" s="1" t="n">
        <v>3906</v>
      </c>
      <c r="B3907" s="2" t="s">
        <v>7301</v>
      </c>
      <c r="C3907" s="1" t="s">
        <v>7302</v>
      </c>
      <c r="D3907" s="3" t="n">
        <v>1519</v>
      </c>
      <c r="E3907" s="4" t="n">
        <f aca="false">D3907*1.23</f>
        <v>1868.37</v>
      </c>
    </row>
    <row r="3908" customFormat="false" ht="26.35" hidden="false" customHeight="true" outlineLevel="0" collapsed="false">
      <c r="A3908" s="1" t="n">
        <v>3907</v>
      </c>
      <c r="B3908" s="2" t="s">
        <v>7303</v>
      </c>
      <c r="C3908" s="1" t="s">
        <v>7304</v>
      </c>
      <c r="D3908" s="3" t="n">
        <v>1819</v>
      </c>
      <c r="E3908" s="4" t="n">
        <f aca="false">D3908*1.23</f>
        <v>2237.37</v>
      </c>
    </row>
    <row r="3909" customFormat="false" ht="26.35" hidden="false" customHeight="true" outlineLevel="0" collapsed="false">
      <c r="A3909" s="1" t="n">
        <v>3908</v>
      </c>
      <c r="B3909" s="2" t="s">
        <v>7305</v>
      </c>
      <c r="C3909" s="1" t="s">
        <v>7306</v>
      </c>
      <c r="D3909" s="3" t="n">
        <v>1819</v>
      </c>
      <c r="E3909" s="4" t="n">
        <f aca="false">D3909*1.23</f>
        <v>2237.37</v>
      </c>
    </row>
    <row r="3910" customFormat="false" ht="26.35" hidden="false" customHeight="true" outlineLevel="0" collapsed="false">
      <c r="A3910" s="1" t="n">
        <v>3909</v>
      </c>
      <c r="B3910" s="2" t="s">
        <v>7307</v>
      </c>
      <c r="C3910" s="1" t="s">
        <v>7308</v>
      </c>
      <c r="D3910" s="3" t="n">
        <v>3018</v>
      </c>
      <c r="E3910" s="4" t="n">
        <f aca="false">D3910*1.23</f>
        <v>3712.14</v>
      </c>
    </row>
    <row r="3911" customFormat="false" ht="26.35" hidden="false" customHeight="true" outlineLevel="0" collapsed="false">
      <c r="A3911" s="1" t="n">
        <v>3910</v>
      </c>
      <c r="B3911" s="2" t="s">
        <v>7309</v>
      </c>
      <c r="C3911" s="1" t="s">
        <v>7310</v>
      </c>
      <c r="D3911" s="3" t="n">
        <v>1610</v>
      </c>
      <c r="E3911" s="4" t="n">
        <f aca="false">D3911*1.23</f>
        <v>1980.3</v>
      </c>
    </row>
    <row r="3912" customFormat="false" ht="26.35" hidden="false" customHeight="true" outlineLevel="0" collapsed="false">
      <c r="A3912" s="1" t="n">
        <v>3911</v>
      </c>
      <c r="B3912" s="2" t="s">
        <v>7311</v>
      </c>
      <c r="C3912" s="1" t="s">
        <v>7312</v>
      </c>
      <c r="D3912" s="3" t="n">
        <v>1910</v>
      </c>
      <c r="E3912" s="4" t="n">
        <f aca="false">D3912*1.23</f>
        <v>2349.3</v>
      </c>
    </row>
    <row r="3913" customFormat="false" ht="26.35" hidden="false" customHeight="true" outlineLevel="0" collapsed="false">
      <c r="A3913" s="1" t="n">
        <v>3912</v>
      </c>
      <c r="B3913" s="2" t="s">
        <v>7313</v>
      </c>
      <c r="C3913" s="1" t="s">
        <v>7314</v>
      </c>
      <c r="D3913" s="3" t="n">
        <v>1910</v>
      </c>
      <c r="E3913" s="4" t="n">
        <f aca="false">D3913*1.23</f>
        <v>2349.3</v>
      </c>
    </row>
    <row r="3914" customFormat="false" ht="26.35" hidden="false" customHeight="true" outlineLevel="0" collapsed="false">
      <c r="A3914" s="1" t="n">
        <v>3913</v>
      </c>
      <c r="B3914" s="2" t="s">
        <v>7315</v>
      </c>
      <c r="C3914" s="1" t="s">
        <v>7316</v>
      </c>
      <c r="D3914" s="3" t="n">
        <v>3109</v>
      </c>
      <c r="E3914" s="4" t="n">
        <f aca="false">D3914*1.23</f>
        <v>3824.07</v>
      </c>
    </row>
    <row r="3915" customFormat="false" ht="26.35" hidden="false" customHeight="true" outlineLevel="0" collapsed="false">
      <c r="A3915" s="1" t="n">
        <v>3914</v>
      </c>
      <c r="B3915" s="2" t="s">
        <v>7317</v>
      </c>
      <c r="C3915" s="1" t="s">
        <v>7318</v>
      </c>
      <c r="D3915" s="3" t="n">
        <v>1610</v>
      </c>
      <c r="E3915" s="4" t="n">
        <f aca="false">D3915*1.23</f>
        <v>1980.3</v>
      </c>
    </row>
    <row r="3916" customFormat="false" ht="26.35" hidden="false" customHeight="true" outlineLevel="0" collapsed="false">
      <c r="A3916" s="1" t="n">
        <v>3915</v>
      </c>
      <c r="B3916" s="2" t="s">
        <v>7319</v>
      </c>
      <c r="C3916" s="1" t="s">
        <v>7320</v>
      </c>
      <c r="D3916" s="3" t="n">
        <v>1910</v>
      </c>
      <c r="E3916" s="4" t="n">
        <f aca="false">D3916*1.23</f>
        <v>2349.3</v>
      </c>
    </row>
    <row r="3917" customFormat="false" ht="26.35" hidden="false" customHeight="true" outlineLevel="0" collapsed="false">
      <c r="A3917" s="1" t="n">
        <v>3916</v>
      </c>
      <c r="B3917" s="2" t="s">
        <v>7321</v>
      </c>
      <c r="C3917" s="1" t="s">
        <v>7322</v>
      </c>
      <c r="D3917" s="3" t="n">
        <v>1910</v>
      </c>
      <c r="E3917" s="4" t="n">
        <f aca="false">D3917*1.23</f>
        <v>2349.3</v>
      </c>
    </row>
    <row r="3918" customFormat="false" ht="26.35" hidden="false" customHeight="true" outlineLevel="0" collapsed="false">
      <c r="A3918" s="1" t="n">
        <v>3917</v>
      </c>
      <c r="B3918" s="2" t="s">
        <v>7323</v>
      </c>
      <c r="C3918" s="1" t="s">
        <v>7324</v>
      </c>
      <c r="D3918" s="3" t="n">
        <v>3109</v>
      </c>
      <c r="E3918" s="4" t="n">
        <f aca="false">D3918*1.23</f>
        <v>3824.07</v>
      </c>
    </row>
    <row r="3919" customFormat="false" ht="26.35" hidden="false" customHeight="true" outlineLevel="0" collapsed="false">
      <c r="A3919" s="1" t="n">
        <v>3918</v>
      </c>
      <c r="B3919" s="2" t="s">
        <v>7325</v>
      </c>
      <c r="C3919" s="1" t="s">
        <v>7326</v>
      </c>
      <c r="D3919" s="3" t="n">
        <v>1610</v>
      </c>
      <c r="E3919" s="4" t="n">
        <f aca="false">D3919*1.23</f>
        <v>1980.3</v>
      </c>
    </row>
    <row r="3920" customFormat="false" ht="26.35" hidden="false" customHeight="true" outlineLevel="0" collapsed="false">
      <c r="A3920" s="1" t="n">
        <v>3919</v>
      </c>
      <c r="B3920" s="2" t="s">
        <v>7327</v>
      </c>
      <c r="C3920" s="1" t="s">
        <v>7328</v>
      </c>
      <c r="D3920" s="3" t="n">
        <v>1910</v>
      </c>
      <c r="E3920" s="4" t="n">
        <f aca="false">D3920*1.23</f>
        <v>2349.3</v>
      </c>
    </row>
    <row r="3921" customFormat="false" ht="26.35" hidden="false" customHeight="true" outlineLevel="0" collapsed="false">
      <c r="A3921" s="1" t="n">
        <v>3920</v>
      </c>
      <c r="B3921" s="2" t="s">
        <v>7329</v>
      </c>
      <c r="C3921" s="1" t="s">
        <v>7330</v>
      </c>
      <c r="D3921" s="3" t="n">
        <v>1910</v>
      </c>
      <c r="E3921" s="4" t="n">
        <f aca="false">D3921*1.23</f>
        <v>2349.3</v>
      </c>
    </row>
    <row r="3922" customFormat="false" ht="26.35" hidden="false" customHeight="true" outlineLevel="0" collapsed="false">
      <c r="A3922" s="1" t="n">
        <v>3921</v>
      </c>
      <c r="B3922" s="2" t="s">
        <v>7331</v>
      </c>
      <c r="C3922" s="1" t="s">
        <v>7332</v>
      </c>
      <c r="D3922" s="3" t="n">
        <v>3109</v>
      </c>
      <c r="E3922" s="4" t="n">
        <f aca="false">D3922*1.23</f>
        <v>3824.07</v>
      </c>
    </row>
    <row r="3923" customFormat="false" ht="26.35" hidden="false" customHeight="true" outlineLevel="0" collapsed="false">
      <c r="A3923" s="1" t="n">
        <v>3922</v>
      </c>
      <c r="B3923" s="2" t="s">
        <v>7333</v>
      </c>
      <c r="C3923" s="1" t="s">
        <v>7334</v>
      </c>
      <c r="D3923" s="3" t="n">
        <v>1610</v>
      </c>
      <c r="E3923" s="4" t="n">
        <f aca="false">D3923*1.23</f>
        <v>1980.3</v>
      </c>
    </row>
    <row r="3924" customFormat="false" ht="26.35" hidden="false" customHeight="true" outlineLevel="0" collapsed="false">
      <c r="A3924" s="1" t="n">
        <v>3923</v>
      </c>
      <c r="B3924" s="2" t="s">
        <v>7335</v>
      </c>
      <c r="C3924" s="1" t="s">
        <v>7336</v>
      </c>
      <c r="D3924" s="3" t="n">
        <v>1910</v>
      </c>
      <c r="E3924" s="4" t="n">
        <f aca="false">D3924*1.23</f>
        <v>2349.3</v>
      </c>
    </row>
    <row r="3925" customFormat="false" ht="26.35" hidden="false" customHeight="true" outlineLevel="0" collapsed="false">
      <c r="A3925" s="1" t="n">
        <v>3924</v>
      </c>
      <c r="B3925" s="2" t="s">
        <v>7337</v>
      </c>
      <c r="C3925" s="1" t="s">
        <v>7338</v>
      </c>
      <c r="D3925" s="3" t="n">
        <v>1910</v>
      </c>
      <c r="E3925" s="4" t="n">
        <f aca="false">D3925*1.23</f>
        <v>2349.3</v>
      </c>
    </row>
    <row r="3926" customFormat="false" ht="26.35" hidden="false" customHeight="true" outlineLevel="0" collapsed="false">
      <c r="A3926" s="1" t="n">
        <v>3925</v>
      </c>
      <c r="B3926" s="2" t="s">
        <v>7339</v>
      </c>
      <c r="C3926" s="1" t="s">
        <v>7340</v>
      </c>
      <c r="D3926" s="3" t="n">
        <v>3109</v>
      </c>
      <c r="E3926" s="4" t="n">
        <f aca="false">D3926*1.23</f>
        <v>3824.07</v>
      </c>
    </row>
    <row r="3927" customFormat="false" ht="26.35" hidden="false" customHeight="true" outlineLevel="0" collapsed="false">
      <c r="A3927" s="1" t="n">
        <v>3926</v>
      </c>
      <c r="B3927" s="2" t="s">
        <v>7341</v>
      </c>
      <c r="C3927" s="1" t="s">
        <v>7342</v>
      </c>
      <c r="D3927" s="3" t="n">
        <v>550</v>
      </c>
      <c r="E3927" s="4" t="n">
        <f aca="false">D3927*1.23</f>
        <v>676.5</v>
      </c>
    </row>
    <row r="3928" customFormat="false" ht="26.35" hidden="false" customHeight="true" outlineLevel="0" collapsed="false">
      <c r="A3928" s="1" t="n">
        <v>3927</v>
      </c>
      <c r="B3928" s="2" t="s">
        <v>7343</v>
      </c>
      <c r="C3928" s="1" t="s">
        <v>7344</v>
      </c>
      <c r="D3928" s="3" t="n">
        <v>729</v>
      </c>
      <c r="E3928" s="4" t="n">
        <f aca="false">D3928*1.23</f>
        <v>896.67</v>
      </c>
    </row>
    <row r="3929" customFormat="false" ht="26.35" hidden="false" customHeight="true" outlineLevel="0" collapsed="false">
      <c r="A3929" s="1" t="n">
        <v>3928</v>
      </c>
      <c r="B3929" s="2" t="s">
        <v>7345</v>
      </c>
      <c r="C3929" s="1" t="s">
        <v>7346</v>
      </c>
      <c r="D3929" s="3" t="n">
        <v>729</v>
      </c>
      <c r="E3929" s="4" t="n">
        <f aca="false">D3929*1.23</f>
        <v>896.67</v>
      </c>
    </row>
    <row r="3930" customFormat="false" ht="26.35" hidden="false" customHeight="true" outlineLevel="0" collapsed="false">
      <c r="A3930" s="1" t="n">
        <v>3929</v>
      </c>
      <c r="B3930" s="2" t="s">
        <v>7347</v>
      </c>
      <c r="C3930" s="1" t="s">
        <v>7348</v>
      </c>
      <c r="D3930" s="3" t="n">
        <v>1329</v>
      </c>
      <c r="E3930" s="4" t="n">
        <f aca="false">D3930*1.23</f>
        <v>1634.67</v>
      </c>
    </row>
    <row r="3931" customFormat="false" ht="26.35" hidden="false" customHeight="true" outlineLevel="0" collapsed="false">
      <c r="A3931" s="1" t="n">
        <v>3930</v>
      </c>
      <c r="B3931" s="2" t="s">
        <v>7349</v>
      </c>
      <c r="C3931" s="1" t="s">
        <v>7350</v>
      </c>
      <c r="D3931" s="3" t="n">
        <v>550</v>
      </c>
      <c r="E3931" s="4" t="n">
        <f aca="false">D3931*1.23</f>
        <v>676.5</v>
      </c>
    </row>
    <row r="3932" customFormat="false" ht="26.35" hidden="false" customHeight="true" outlineLevel="0" collapsed="false">
      <c r="A3932" s="1" t="n">
        <v>3931</v>
      </c>
      <c r="B3932" s="2" t="s">
        <v>7351</v>
      </c>
      <c r="C3932" s="1" t="s">
        <v>7352</v>
      </c>
      <c r="D3932" s="3" t="n">
        <v>729</v>
      </c>
      <c r="E3932" s="4" t="n">
        <f aca="false">D3932*1.23</f>
        <v>896.67</v>
      </c>
    </row>
    <row r="3933" customFormat="false" ht="26.35" hidden="false" customHeight="true" outlineLevel="0" collapsed="false">
      <c r="A3933" s="1" t="n">
        <v>3932</v>
      </c>
      <c r="B3933" s="2" t="s">
        <v>7353</v>
      </c>
      <c r="C3933" s="1" t="s">
        <v>7354</v>
      </c>
      <c r="D3933" s="3" t="n">
        <v>729</v>
      </c>
      <c r="E3933" s="4" t="n">
        <f aca="false">D3933*1.23</f>
        <v>896.67</v>
      </c>
    </row>
    <row r="3934" customFormat="false" ht="26.35" hidden="false" customHeight="true" outlineLevel="0" collapsed="false">
      <c r="A3934" s="1" t="n">
        <v>3933</v>
      </c>
      <c r="B3934" s="2" t="s">
        <v>7355</v>
      </c>
      <c r="C3934" s="1" t="s">
        <v>7356</v>
      </c>
      <c r="D3934" s="3" t="n">
        <v>1329</v>
      </c>
      <c r="E3934" s="4" t="n">
        <f aca="false">D3934*1.23</f>
        <v>1634.67</v>
      </c>
    </row>
    <row r="3935" customFormat="false" ht="26.35" hidden="false" customHeight="true" outlineLevel="0" collapsed="false">
      <c r="A3935" s="1" t="n">
        <v>3934</v>
      </c>
      <c r="B3935" s="2" t="s">
        <v>7357</v>
      </c>
      <c r="C3935" s="1" t="s">
        <v>7358</v>
      </c>
      <c r="D3935" s="3" t="n">
        <v>550</v>
      </c>
      <c r="E3935" s="4" t="n">
        <f aca="false">D3935*1.23</f>
        <v>676.5</v>
      </c>
    </row>
    <row r="3936" customFormat="false" ht="26.35" hidden="false" customHeight="true" outlineLevel="0" collapsed="false">
      <c r="A3936" s="1" t="n">
        <v>3935</v>
      </c>
      <c r="B3936" s="2" t="s">
        <v>7359</v>
      </c>
      <c r="C3936" s="1" t="s">
        <v>7360</v>
      </c>
      <c r="D3936" s="3" t="n">
        <v>729</v>
      </c>
      <c r="E3936" s="4" t="n">
        <f aca="false">D3936*1.23</f>
        <v>896.67</v>
      </c>
    </row>
    <row r="3937" customFormat="false" ht="26.35" hidden="false" customHeight="true" outlineLevel="0" collapsed="false">
      <c r="A3937" s="1" t="n">
        <v>3936</v>
      </c>
      <c r="B3937" s="2" t="s">
        <v>7361</v>
      </c>
      <c r="C3937" s="1" t="s">
        <v>7362</v>
      </c>
      <c r="D3937" s="3" t="n">
        <v>729</v>
      </c>
      <c r="E3937" s="4" t="n">
        <f aca="false">D3937*1.23</f>
        <v>896.67</v>
      </c>
    </row>
    <row r="3938" customFormat="false" ht="26.35" hidden="false" customHeight="true" outlineLevel="0" collapsed="false">
      <c r="A3938" s="1" t="n">
        <v>3937</v>
      </c>
      <c r="B3938" s="2" t="s">
        <v>7363</v>
      </c>
      <c r="C3938" s="1" t="s">
        <v>7364</v>
      </c>
      <c r="D3938" s="3" t="n">
        <v>1329</v>
      </c>
      <c r="E3938" s="4" t="n">
        <f aca="false">D3938*1.23</f>
        <v>1634.67</v>
      </c>
    </row>
    <row r="3939" customFormat="false" ht="26.35" hidden="false" customHeight="true" outlineLevel="0" collapsed="false">
      <c r="A3939" s="1" t="n">
        <v>3938</v>
      </c>
      <c r="B3939" s="2" t="s">
        <v>7365</v>
      </c>
      <c r="C3939" s="1" t="s">
        <v>7366</v>
      </c>
      <c r="D3939" s="3" t="n">
        <v>550</v>
      </c>
      <c r="E3939" s="4" t="n">
        <f aca="false">D3939*1.23</f>
        <v>676.5</v>
      </c>
    </row>
    <row r="3940" customFormat="false" ht="26.35" hidden="false" customHeight="true" outlineLevel="0" collapsed="false">
      <c r="A3940" s="1" t="n">
        <v>3939</v>
      </c>
      <c r="B3940" s="2" t="s">
        <v>7367</v>
      </c>
      <c r="C3940" s="1" t="s">
        <v>7368</v>
      </c>
      <c r="D3940" s="3" t="n">
        <v>729</v>
      </c>
      <c r="E3940" s="4" t="n">
        <f aca="false">D3940*1.23</f>
        <v>896.67</v>
      </c>
    </row>
    <row r="3941" customFormat="false" ht="26.35" hidden="false" customHeight="true" outlineLevel="0" collapsed="false">
      <c r="A3941" s="1" t="n">
        <v>3940</v>
      </c>
      <c r="B3941" s="2" t="s">
        <v>7369</v>
      </c>
      <c r="C3941" s="1" t="s">
        <v>7370</v>
      </c>
      <c r="D3941" s="3" t="n">
        <v>729</v>
      </c>
      <c r="E3941" s="4" t="n">
        <f aca="false">D3941*1.23</f>
        <v>896.67</v>
      </c>
    </row>
    <row r="3942" customFormat="false" ht="26.35" hidden="false" customHeight="true" outlineLevel="0" collapsed="false">
      <c r="A3942" s="1" t="n">
        <v>3941</v>
      </c>
      <c r="B3942" s="2" t="s">
        <v>7371</v>
      </c>
      <c r="C3942" s="1" t="s">
        <v>7372</v>
      </c>
      <c r="D3942" s="3" t="n">
        <v>1329</v>
      </c>
      <c r="E3942" s="4" t="n">
        <f aca="false">D3942*1.23</f>
        <v>1634.67</v>
      </c>
    </row>
    <row r="3943" customFormat="false" ht="26.35" hidden="false" customHeight="true" outlineLevel="0" collapsed="false">
      <c r="A3943" s="1" t="n">
        <v>3942</v>
      </c>
      <c r="B3943" s="2" t="s">
        <v>7373</v>
      </c>
      <c r="C3943" s="1" t="s">
        <v>7374</v>
      </c>
      <c r="D3943" s="3" t="n">
        <v>647</v>
      </c>
      <c r="E3943" s="4" t="n">
        <f aca="false">D3943*1.23</f>
        <v>795.81</v>
      </c>
    </row>
    <row r="3944" customFormat="false" ht="26.35" hidden="false" customHeight="true" outlineLevel="0" collapsed="false">
      <c r="A3944" s="1" t="n">
        <v>3943</v>
      </c>
      <c r="B3944" s="2" t="s">
        <v>7375</v>
      </c>
      <c r="C3944" s="1" t="s">
        <v>7376</v>
      </c>
      <c r="D3944" s="3" t="n">
        <v>826</v>
      </c>
      <c r="E3944" s="4" t="n">
        <f aca="false">D3944*1.23</f>
        <v>1015.98</v>
      </c>
    </row>
    <row r="3945" customFormat="false" ht="26.35" hidden="false" customHeight="true" outlineLevel="0" collapsed="false">
      <c r="A3945" s="1" t="n">
        <v>3944</v>
      </c>
      <c r="B3945" s="2" t="s">
        <v>7377</v>
      </c>
      <c r="C3945" s="1" t="s">
        <v>7378</v>
      </c>
      <c r="D3945" s="3" t="n">
        <v>826</v>
      </c>
      <c r="E3945" s="4" t="n">
        <f aca="false">D3945*1.23</f>
        <v>1015.98</v>
      </c>
    </row>
    <row r="3946" customFormat="false" ht="26.35" hidden="false" customHeight="true" outlineLevel="0" collapsed="false">
      <c r="A3946" s="1" t="n">
        <v>3945</v>
      </c>
      <c r="B3946" s="2" t="s">
        <v>7379</v>
      </c>
      <c r="C3946" s="1" t="s">
        <v>7380</v>
      </c>
      <c r="D3946" s="3" t="n">
        <v>1426</v>
      </c>
      <c r="E3946" s="4" t="n">
        <f aca="false">D3946*1.23</f>
        <v>1753.98</v>
      </c>
    </row>
    <row r="3947" customFormat="false" ht="26.35" hidden="false" customHeight="true" outlineLevel="0" collapsed="false">
      <c r="A3947" s="1" t="n">
        <v>3946</v>
      </c>
      <c r="B3947" s="2" t="s">
        <v>7381</v>
      </c>
      <c r="C3947" s="1" t="s">
        <v>7382</v>
      </c>
      <c r="D3947" s="3" t="n">
        <v>647</v>
      </c>
      <c r="E3947" s="4" t="n">
        <f aca="false">D3947*1.23</f>
        <v>795.81</v>
      </c>
    </row>
    <row r="3948" customFormat="false" ht="26.35" hidden="false" customHeight="true" outlineLevel="0" collapsed="false">
      <c r="A3948" s="1" t="n">
        <v>3947</v>
      </c>
      <c r="B3948" s="2" t="s">
        <v>7383</v>
      </c>
      <c r="C3948" s="1" t="s">
        <v>7384</v>
      </c>
      <c r="D3948" s="3" t="n">
        <v>826</v>
      </c>
      <c r="E3948" s="4" t="n">
        <f aca="false">D3948*1.23</f>
        <v>1015.98</v>
      </c>
    </row>
    <row r="3949" customFormat="false" ht="26.35" hidden="false" customHeight="true" outlineLevel="0" collapsed="false">
      <c r="A3949" s="1" t="n">
        <v>3948</v>
      </c>
      <c r="B3949" s="2" t="s">
        <v>7385</v>
      </c>
      <c r="C3949" s="1" t="s">
        <v>7386</v>
      </c>
      <c r="D3949" s="3" t="n">
        <v>826</v>
      </c>
      <c r="E3949" s="4" t="n">
        <f aca="false">D3949*1.23</f>
        <v>1015.98</v>
      </c>
    </row>
    <row r="3950" customFormat="false" ht="26.35" hidden="false" customHeight="true" outlineLevel="0" collapsed="false">
      <c r="A3950" s="1" t="n">
        <v>3949</v>
      </c>
      <c r="B3950" s="2" t="s">
        <v>7387</v>
      </c>
      <c r="C3950" s="1" t="s">
        <v>7388</v>
      </c>
      <c r="D3950" s="3" t="n">
        <v>1426</v>
      </c>
      <c r="E3950" s="4" t="n">
        <f aca="false">D3950*1.23</f>
        <v>1753.98</v>
      </c>
    </row>
    <row r="3951" customFormat="false" ht="26.35" hidden="false" customHeight="true" outlineLevel="0" collapsed="false">
      <c r="A3951" s="1" t="n">
        <v>3950</v>
      </c>
      <c r="B3951" s="2" t="s">
        <v>7389</v>
      </c>
      <c r="C3951" s="1" t="s">
        <v>7390</v>
      </c>
      <c r="D3951" s="3" t="n">
        <v>647</v>
      </c>
      <c r="E3951" s="4" t="n">
        <f aca="false">D3951*1.23</f>
        <v>795.81</v>
      </c>
    </row>
    <row r="3952" customFormat="false" ht="26.35" hidden="false" customHeight="true" outlineLevel="0" collapsed="false">
      <c r="A3952" s="1" t="n">
        <v>3951</v>
      </c>
      <c r="B3952" s="2" t="s">
        <v>7391</v>
      </c>
      <c r="C3952" s="1" t="s">
        <v>7392</v>
      </c>
      <c r="D3952" s="3" t="n">
        <v>826</v>
      </c>
      <c r="E3952" s="4" t="n">
        <f aca="false">D3952*1.23</f>
        <v>1015.98</v>
      </c>
    </row>
    <row r="3953" customFormat="false" ht="26.35" hidden="false" customHeight="true" outlineLevel="0" collapsed="false">
      <c r="A3953" s="1" t="n">
        <v>3952</v>
      </c>
      <c r="B3953" s="2" t="s">
        <v>7393</v>
      </c>
      <c r="C3953" s="1" t="s">
        <v>7394</v>
      </c>
      <c r="D3953" s="3" t="n">
        <v>826</v>
      </c>
      <c r="E3953" s="4" t="n">
        <f aca="false">D3953*1.23</f>
        <v>1015.98</v>
      </c>
    </row>
    <row r="3954" customFormat="false" ht="26.35" hidden="false" customHeight="true" outlineLevel="0" collapsed="false">
      <c r="A3954" s="1" t="n">
        <v>3953</v>
      </c>
      <c r="B3954" s="2" t="s">
        <v>7395</v>
      </c>
      <c r="C3954" s="1" t="s">
        <v>7396</v>
      </c>
      <c r="D3954" s="3" t="n">
        <v>1426</v>
      </c>
      <c r="E3954" s="4" t="n">
        <f aca="false">D3954*1.23</f>
        <v>1753.98</v>
      </c>
    </row>
    <row r="3955" customFormat="false" ht="26.35" hidden="false" customHeight="true" outlineLevel="0" collapsed="false">
      <c r="A3955" s="1" t="n">
        <v>3954</v>
      </c>
      <c r="B3955" s="2" t="s">
        <v>7397</v>
      </c>
      <c r="C3955" s="1" t="s">
        <v>7398</v>
      </c>
      <c r="D3955" s="3" t="n">
        <v>647</v>
      </c>
      <c r="E3955" s="4" t="n">
        <f aca="false">D3955*1.23</f>
        <v>795.81</v>
      </c>
    </row>
    <row r="3956" customFormat="false" ht="26.35" hidden="false" customHeight="true" outlineLevel="0" collapsed="false">
      <c r="A3956" s="1" t="n">
        <v>3955</v>
      </c>
      <c r="B3956" s="2" t="s">
        <v>7399</v>
      </c>
      <c r="C3956" s="1" t="s">
        <v>7400</v>
      </c>
      <c r="D3956" s="3" t="n">
        <v>826</v>
      </c>
      <c r="E3956" s="4" t="n">
        <f aca="false">D3956*1.23</f>
        <v>1015.98</v>
      </c>
    </row>
    <row r="3957" customFormat="false" ht="26.35" hidden="false" customHeight="true" outlineLevel="0" collapsed="false">
      <c r="A3957" s="1" t="n">
        <v>3956</v>
      </c>
      <c r="B3957" s="2" t="s">
        <v>7401</v>
      </c>
      <c r="C3957" s="1" t="s">
        <v>7402</v>
      </c>
      <c r="D3957" s="3" t="n">
        <v>826</v>
      </c>
      <c r="E3957" s="4" t="n">
        <f aca="false">D3957*1.23</f>
        <v>1015.98</v>
      </c>
    </row>
    <row r="3958" customFormat="false" ht="26.35" hidden="false" customHeight="true" outlineLevel="0" collapsed="false">
      <c r="A3958" s="1" t="n">
        <v>3957</v>
      </c>
      <c r="B3958" s="2" t="s">
        <v>7403</v>
      </c>
      <c r="C3958" s="1" t="s">
        <v>7404</v>
      </c>
      <c r="D3958" s="3" t="n">
        <v>1426</v>
      </c>
      <c r="E3958" s="4" t="n">
        <f aca="false">D3958*1.23</f>
        <v>1753.98</v>
      </c>
    </row>
    <row r="3959" customFormat="false" ht="26.35" hidden="false" customHeight="true" outlineLevel="0" collapsed="false">
      <c r="A3959" s="1" t="n">
        <v>3958</v>
      </c>
      <c r="B3959" s="2" t="s">
        <v>7405</v>
      </c>
      <c r="C3959" s="1" t="s">
        <v>7406</v>
      </c>
      <c r="D3959" s="3" t="n">
        <v>810</v>
      </c>
      <c r="E3959" s="4" t="n">
        <f aca="false">D3959*1.23</f>
        <v>996.3</v>
      </c>
    </row>
    <row r="3960" customFormat="false" ht="26.35" hidden="false" customHeight="true" outlineLevel="0" collapsed="false">
      <c r="A3960" s="1" t="n">
        <v>3959</v>
      </c>
      <c r="B3960" s="2" t="s">
        <v>7407</v>
      </c>
      <c r="C3960" s="1" t="s">
        <v>7408</v>
      </c>
      <c r="D3960" s="3" t="n">
        <v>989</v>
      </c>
      <c r="E3960" s="4" t="n">
        <f aca="false">D3960*1.23</f>
        <v>1216.47</v>
      </c>
    </row>
    <row r="3961" customFormat="false" ht="26.35" hidden="false" customHeight="true" outlineLevel="0" collapsed="false">
      <c r="A3961" s="1" t="n">
        <v>3960</v>
      </c>
      <c r="B3961" s="2" t="s">
        <v>7409</v>
      </c>
      <c r="C3961" s="1" t="s">
        <v>7410</v>
      </c>
      <c r="D3961" s="3" t="n">
        <v>989</v>
      </c>
      <c r="E3961" s="4" t="n">
        <f aca="false">D3961*1.23</f>
        <v>1216.47</v>
      </c>
    </row>
    <row r="3962" customFormat="false" ht="26.35" hidden="false" customHeight="true" outlineLevel="0" collapsed="false">
      <c r="A3962" s="1" t="n">
        <v>3961</v>
      </c>
      <c r="B3962" s="2" t="s">
        <v>7411</v>
      </c>
      <c r="C3962" s="1" t="s">
        <v>7412</v>
      </c>
      <c r="D3962" s="3" t="n">
        <v>1589</v>
      </c>
      <c r="E3962" s="4" t="n">
        <f aca="false">D3962*1.23</f>
        <v>1954.47</v>
      </c>
    </row>
    <row r="3963" customFormat="false" ht="26.35" hidden="false" customHeight="true" outlineLevel="0" collapsed="false">
      <c r="A3963" s="1" t="n">
        <v>3962</v>
      </c>
      <c r="B3963" s="2" t="s">
        <v>7413</v>
      </c>
      <c r="C3963" s="1" t="s">
        <v>7414</v>
      </c>
      <c r="D3963" s="3" t="n">
        <v>810</v>
      </c>
      <c r="E3963" s="4" t="n">
        <f aca="false">D3963*1.23</f>
        <v>996.3</v>
      </c>
    </row>
    <row r="3964" customFormat="false" ht="26.35" hidden="false" customHeight="true" outlineLevel="0" collapsed="false">
      <c r="A3964" s="1" t="n">
        <v>3963</v>
      </c>
      <c r="B3964" s="2" t="s">
        <v>7415</v>
      </c>
      <c r="C3964" s="1" t="s">
        <v>7416</v>
      </c>
      <c r="D3964" s="3" t="n">
        <v>989</v>
      </c>
      <c r="E3964" s="4" t="n">
        <f aca="false">D3964*1.23</f>
        <v>1216.47</v>
      </c>
    </row>
    <row r="3965" customFormat="false" ht="26.35" hidden="false" customHeight="true" outlineLevel="0" collapsed="false">
      <c r="A3965" s="1" t="n">
        <v>3964</v>
      </c>
      <c r="B3965" s="2" t="s">
        <v>7417</v>
      </c>
      <c r="C3965" s="1" t="s">
        <v>7418</v>
      </c>
      <c r="D3965" s="3" t="n">
        <v>989</v>
      </c>
      <c r="E3965" s="4" t="n">
        <f aca="false">D3965*1.23</f>
        <v>1216.47</v>
      </c>
    </row>
    <row r="3966" customFormat="false" ht="26.35" hidden="false" customHeight="true" outlineLevel="0" collapsed="false">
      <c r="A3966" s="1" t="n">
        <v>3965</v>
      </c>
      <c r="B3966" s="2" t="s">
        <v>7419</v>
      </c>
      <c r="C3966" s="1" t="s">
        <v>7420</v>
      </c>
      <c r="D3966" s="3" t="n">
        <v>1589</v>
      </c>
      <c r="E3966" s="4" t="n">
        <f aca="false">D3966*1.23</f>
        <v>1954.47</v>
      </c>
    </row>
    <row r="3967" customFormat="false" ht="26.35" hidden="false" customHeight="true" outlineLevel="0" collapsed="false">
      <c r="A3967" s="1" t="n">
        <v>3966</v>
      </c>
      <c r="B3967" s="2" t="s">
        <v>7421</v>
      </c>
      <c r="C3967" s="1" t="s">
        <v>7422</v>
      </c>
      <c r="D3967" s="3" t="n">
        <v>810</v>
      </c>
      <c r="E3967" s="4" t="n">
        <f aca="false">D3967*1.23</f>
        <v>996.3</v>
      </c>
    </row>
    <row r="3968" customFormat="false" ht="26.35" hidden="false" customHeight="true" outlineLevel="0" collapsed="false">
      <c r="A3968" s="1" t="n">
        <v>3967</v>
      </c>
      <c r="B3968" s="2" t="s">
        <v>7423</v>
      </c>
      <c r="C3968" s="1" t="s">
        <v>7424</v>
      </c>
      <c r="D3968" s="3" t="n">
        <v>989</v>
      </c>
      <c r="E3968" s="4" t="n">
        <f aca="false">D3968*1.23</f>
        <v>1216.47</v>
      </c>
    </row>
    <row r="3969" customFormat="false" ht="26.35" hidden="false" customHeight="true" outlineLevel="0" collapsed="false">
      <c r="A3969" s="1" t="n">
        <v>3968</v>
      </c>
      <c r="B3969" s="2" t="s">
        <v>7425</v>
      </c>
      <c r="C3969" s="1" t="s">
        <v>7426</v>
      </c>
      <c r="D3969" s="3" t="n">
        <v>989</v>
      </c>
      <c r="E3969" s="4" t="n">
        <f aca="false">D3969*1.23</f>
        <v>1216.47</v>
      </c>
    </row>
    <row r="3970" customFormat="false" ht="26.35" hidden="false" customHeight="true" outlineLevel="0" collapsed="false">
      <c r="A3970" s="1" t="n">
        <v>3969</v>
      </c>
      <c r="B3970" s="2" t="s">
        <v>7427</v>
      </c>
      <c r="C3970" s="1" t="s">
        <v>7428</v>
      </c>
      <c r="D3970" s="3" t="n">
        <v>1589</v>
      </c>
      <c r="E3970" s="4" t="n">
        <f aca="false">D3970*1.23</f>
        <v>1954.47</v>
      </c>
    </row>
    <row r="3971" customFormat="false" ht="26.35" hidden="false" customHeight="true" outlineLevel="0" collapsed="false">
      <c r="A3971" s="1" t="n">
        <v>3970</v>
      </c>
      <c r="B3971" s="2" t="s">
        <v>7429</v>
      </c>
      <c r="C3971" s="1" t="s">
        <v>7430</v>
      </c>
      <c r="D3971" s="3" t="n">
        <v>810</v>
      </c>
      <c r="E3971" s="4" t="n">
        <f aca="false">D3971*1.23</f>
        <v>996.3</v>
      </c>
    </row>
    <row r="3972" customFormat="false" ht="26.35" hidden="false" customHeight="true" outlineLevel="0" collapsed="false">
      <c r="A3972" s="1" t="n">
        <v>3971</v>
      </c>
      <c r="B3972" s="2" t="s">
        <v>7431</v>
      </c>
      <c r="C3972" s="1" t="s">
        <v>7432</v>
      </c>
      <c r="D3972" s="3" t="n">
        <v>989</v>
      </c>
      <c r="E3972" s="4" t="n">
        <f aca="false">D3972*1.23</f>
        <v>1216.47</v>
      </c>
    </row>
    <row r="3973" customFormat="false" ht="26.35" hidden="false" customHeight="true" outlineLevel="0" collapsed="false">
      <c r="A3973" s="1" t="n">
        <v>3972</v>
      </c>
      <c r="B3973" s="2" t="s">
        <v>7433</v>
      </c>
      <c r="C3973" s="1" t="s">
        <v>7434</v>
      </c>
      <c r="D3973" s="3" t="n">
        <v>989</v>
      </c>
      <c r="E3973" s="4" t="n">
        <f aca="false">D3973*1.23</f>
        <v>1216.47</v>
      </c>
    </row>
    <row r="3974" customFormat="false" ht="26.35" hidden="false" customHeight="true" outlineLevel="0" collapsed="false">
      <c r="A3974" s="1" t="n">
        <v>3973</v>
      </c>
      <c r="B3974" s="2" t="s">
        <v>7435</v>
      </c>
      <c r="C3974" s="1" t="s">
        <v>7436</v>
      </c>
      <c r="D3974" s="3" t="n">
        <v>1589</v>
      </c>
      <c r="E3974" s="4" t="n">
        <f aca="false">D3974*1.23</f>
        <v>1954.47</v>
      </c>
    </row>
    <row r="3975" customFormat="false" ht="26.35" hidden="false" customHeight="true" outlineLevel="0" collapsed="false">
      <c r="A3975" s="1" t="n">
        <v>3974</v>
      </c>
      <c r="B3975" s="2" t="s">
        <v>7437</v>
      </c>
      <c r="C3975" s="1" t="s">
        <v>7438</v>
      </c>
      <c r="D3975" s="3" t="n">
        <v>992</v>
      </c>
      <c r="E3975" s="4" t="n">
        <f aca="false">D3975*1.23</f>
        <v>1220.16</v>
      </c>
    </row>
    <row r="3976" customFormat="false" ht="26.35" hidden="false" customHeight="true" outlineLevel="0" collapsed="false">
      <c r="A3976" s="1" t="n">
        <v>3975</v>
      </c>
      <c r="B3976" s="2" t="s">
        <v>7439</v>
      </c>
      <c r="C3976" s="1" t="s">
        <v>7440</v>
      </c>
      <c r="D3976" s="3" t="n">
        <v>1171</v>
      </c>
      <c r="E3976" s="4" t="n">
        <f aca="false">D3976*1.23</f>
        <v>1440.33</v>
      </c>
    </row>
    <row r="3977" customFormat="false" ht="26.35" hidden="false" customHeight="true" outlineLevel="0" collapsed="false">
      <c r="A3977" s="1" t="n">
        <v>3976</v>
      </c>
      <c r="B3977" s="2" t="s">
        <v>7441</v>
      </c>
      <c r="C3977" s="1" t="s">
        <v>7442</v>
      </c>
      <c r="D3977" s="3" t="n">
        <v>1171</v>
      </c>
      <c r="E3977" s="4" t="n">
        <f aca="false">D3977*1.23</f>
        <v>1440.33</v>
      </c>
    </row>
    <row r="3978" customFormat="false" ht="26.35" hidden="false" customHeight="true" outlineLevel="0" collapsed="false">
      <c r="A3978" s="1" t="n">
        <v>3977</v>
      </c>
      <c r="B3978" s="2" t="s">
        <v>7443</v>
      </c>
      <c r="C3978" s="1" t="s">
        <v>7444</v>
      </c>
      <c r="D3978" s="3" t="n">
        <v>1771</v>
      </c>
      <c r="E3978" s="4" t="n">
        <f aca="false">D3978*1.23</f>
        <v>2178.33</v>
      </c>
    </row>
    <row r="3979" customFormat="false" ht="26.35" hidden="false" customHeight="true" outlineLevel="0" collapsed="false">
      <c r="A3979" s="1" t="n">
        <v>3978</v>
      </c>
      <c r="B3979" s="2" t="s">
        <v>7445</v>
      </c>
      <c r="C3979" s="1" t="s">
        <v>7446</v>
      </c>
      <c r="D3979" s="3" t="n">
        <v>992</v>
      </c>
      <c r="E3979" s="4" t="n">
        <f aca="false">D3979*1.23</f>
        <v>1220.16</v>
      </c>
    </row>
    <row r="3980" customFormat="false" ht="26.35" hidden="false" customHeight="true" outlineLevel="0" collapsed="false">
      <c r="A3980" s="1" t="n">
        <v>3979</v>
      </c>
      <c r="B3980" s="2" t="s">
        <v>7447</v>
      </c>
      <c r="C3980" s="1" t="s">
        <v>7448</v>
      </c>
      <c r="D3980" s="3" t="n">
        <v>1171</v>
      </c>
      <c r="E3980" s="4" t="n">
        <f aca="false">D3980*1.23</f>
        <v>1440.33</v>
      </c>
    </row>
    <row r="3981" customFormat="false" ht="26.35" hidden="false" customHeight="true" outlineLevel="0" collapsed="false">
      <c r="A3981" s="1" t="n">
        <v>3980</v>
      </c>
      <c r="B3981" s="2" t="s">
        <v>7449</v>
      </c>
      <c r="C3981" s="1" t="s">
        <v>7450</v>
      </c>
      <c r="D3981" s="3" t="n">
        <v>1171</v>
      </c>
      <c r="E3981" s="4" t="n">
        <f aca="false">D3981*1.23</f>
        <v>1440.33</v>
      </c>
    </row>
    <row r="3982" customFormat="false" ht="26.35" hidden="false" customHeight="true" outlineLevel="0" collapsed="false">
      <c r="A3982" s="1" t="n">
        <v>3981</v>
      </c>
      <c r="B3982" s="2" t="s">
        <v>7451</v>
      </c>
      <c r="C3982" s="1" t="s">
        <v>7452</v>
      </c>
      <c r="D3982" s="3" t="n">
        <v>1771</v>
      </c>
      <c r="E3982" s="4" t="n">
        <f aca="false">D3982*1.23</f>
        <v>2178.33</v>
      </c>
    </row>
    <row r="3983" customFormat="false" ht="26.35" hidden="false" customHeight="true" outlineLevel="0" collapsed="false">
      <c r="A3983" s="1" t="n">
        <v>3982</v>
      </c>
      <c r="B3983" s="2" t="s">
        <v>7453</v>
      </c>
      <c r="C3983" s="1" t="s">
        <v>7454</v>
      </c>
      <c r="D3983" s="3" t="n">
        <v>992</v>
      </c>
      <c r="E3983" s="4" t="n">
        <f aca="false">D3983*1.23</f>
        <v>1220.16</v>
      </c>
    </row>
    <row r="3984" customFormat="false" ht="26.35" hidden="false" customHeight="true" outlineLevel="0" collapsed="false">
      <c r="A3984" s="1" t="n">
        <v>3983</v>
      </c>
      <c r="B3984" s="2" t="s">
        <v>7455</v>
      </c>
      <c r="C3984" s="1" t="s">
        <v>7456</v>
      </c>
      <c r="D3984" s="3" t="n">
        <v>1171</v>
      </c>
      <c r="E3984" s="4" t="n">
        <f aca="false">D3984*1.23</f>
        <v>1440.33</v>
      </c>
    </row>
    <row r="3985" customFormat="false" ht="26.35" hidden="false" customHeight="true" outlineLevel="0" collapsed="false">
      <c r="A3985" s="1" t="n">
        <v>3984</v>
      </c>
      <c r="B3985" s="2" t="s">
        <v>7457</v>
      </c>
      <c r="C3985" s="1" t="s">
        <v>7458</v>
      </c>
      <c r="D3985" s="3" t="n">
        <v>1171</v>
      </c>
      <c r="E3985" s="4" t="n">
        <f aca="false">D3985*1.23</f>
        <v>1440.33</v>
      </c>
    </row>
    <row r="3986" customFormat="false" ht="26.35" hidden="false" customHeight="true" outlineLevel="0" collapsed="false">
      <c r="A3986" s="1" t="n">
        <v>3985</v>
      </c>
      <c r="B3986" s="2" t="s">
        <v>7459</v>
      </c>
      <c r="C3986" s="1" t="s">
        <v>7460</v>
      </c>
      <c r="D3986" s="3" t="n">
        <v>1771</v>
      </c>
      <c r="E3986" s="4" t="n">
        <f aca="false">D3986*1.23</f>
        <v>2178.33</v>
      </c>
    </row>
    <row r="3987" customFormat="false" ht="26.35" hidden="false" customHeight="true" outlineLevel="0" collapsed="false">
      <c r="A3987" s="1" t="n">
        <v>3986</v>
      </c>
      <c r="B3987" s="2" t="s">
        <v>7461</v>
      </c>
      <c r="C3987" s="1" t="s">
        <v>7462</v>
      </c>
      <c r="D3987" s="3" t="n">
        <v>992</v>
      </c>
      <c r="E3987" s="4" t="n">
        <f aca="false">D3987*1.23</f>
        <v>1220.16</v>
      </c>
    </row>
    <row r="3988" customFormat="false" ht="26.35" hidden="false" customHeight="true" outlineLevel="0" collapsed="false">
      <c r="A3988" s="1" t="n">
        <v>3987</v>
      </c>
      <c r="B3988" s="2" t="s">
        <v>7463</v>
      </c>
      <c r="C3988" s="1" t="s">
        <v>7464</v>
      </c>
      <c r="D3988" s="3" t="n">
        <v>1171</v>
      </c>
      <c r="E3988" s="4" t="n">
        <f aca="false">D3988*1.23</f>
        <v>1440.33</v>
      </c>
    </row>
    <row r="3989" customFormat="false" ht="26.35" hidden="false" customHeight="true" outlineLevel="0" collapsed="false">
      <c r="A3989" s="1" t="n">
        <v>3988</v>
      </c>
      <c r="B3989" s="2" t="s">
        <v>7465</v>
      </c>
      <c r="C3989" s="1" t="s">
        <v>7466</v>
      </c>
      <c r="D3989" s="3" t="n">
        <v>1171</v>
      </c>
      <c r="E3989" s="4" t="n">
        <f aca="false">D3989*1.23</f>
        <v>1440.33</v>
      </c>
    </row>
    <row r="3990" customFormat="false" ht="26.35" hidden="false" customHeight="true" outlineLevel="0" collapsed="false">
      <c r="A3990" s="1" t="n">
        <v>3989</v>
      </c>
      <c r="B3990" s="2" t="s">
        <v>7467</v>
      </c>
      <c r="C3990" s="1" t="s">
        <v>7468</v>
      </c>
      <c r="D3990" s="3" t="n">
        <v>1771</v>
      </c>
      <c r="E3990" s="4" t="n">
        <f aca="false">D3990*1.23</f>
        <v>2178.33</v>
      </c>
    </row>
    <row r="3991" customFormat="false" ht="26.35" hidden="false" customHeight="true" outlineLevel="0" collapsed="false">
      <c r="A3991" s="1" t="n">
        <v>3990</v>
      </c>
      <c r="B3991" s="2" t="s">
        <v>7469</v>
      </c>
      <c r="C3991" s="1" t="s">
        <v>7470</v>
      </c>
      <c r="D3991" s="3" t="n">
        <v>1150</v>
      </c>
      <c r="E3991" s="4" t="n">
        <f aca="false">D3991*1.23</f>
        <v>1414.5</v>
      </c>
    </row>
    <row r="3992" customFormat="false" ht="26.35" hidden="false" customHeight="true" outlineLevel="0" collapsed="false">
      <c r="A3992" s="1" t="n">
        <v>3991</v>
      </c>
      <c r="B3992" s="2" t="s">
        <v>7471</v>
      </c>
      <c r="C3992" s="1" t="s">
        <v>7472</v>
      </c>
      <c r="D3992" s="3" t="n">
        <v>1329</v>
      </c>
      <c r="E3992" s="4" t="n">
        <f aca="false">D3992*1.23</f>
        <v>1634.67</v>
      </c>
    </row>
    <row r="3993" customFormat="false" ht="26.35" hidden="false" customHeight="true" outlineLevel="0" collapsed="false">
      <c r="A3993" s="1" t="n">
        <v>3992</v>
      </c>
      <c r="B3993" s="2" t="s">
        <v>7473</v>
      </c>
      <c r="C3993" s="1" t="s">
        <v>7474</v>
      </c>
      <c r="D3993" s="3" t="n">
        <v>1329</v>
      </c>
      <c r="E3993" s="4" t="n">
        <f aca="false">D3993*1.23</f>
        <v>1634.67</v>
      </c>
    </row>
    <row r="3994" customFormat="false" ht="26.35" hidden="false" customHeight="true" outlineLevel="0" collapsed="false">
      <c r="A3994" s="1" t="n">
        <v>3993</v>
      </c>
      <c r="B3994" s="2" t="s">
        <v>7475</v>
      </c>
      <c r="C3994" s="1" t="s">
        <v>7476</v>
      </c>
      <c r="D3994" s="3" t="n">
        <v>1929</v>
      </c>
      <c r="E3994" s="4" t="n">
        <f aca="false">D3994*1.23</f>
        <v>2372.67</v>
      </c>
    </row>
    <row r="3995" customFormat="false" ht="26.35" hidden="false" customHeight="true" outlineLevel="0" collapsed="false">
      <c r="A3995" s="1" t="n">
        <v>3994</v>
      </c>
      <c r="B3995" s="2" t="s">
        <v>7477</v>
      </c>
      <c r="C3995" s="1" t="s">
        <v>7478</v>
      </c>
      <c r="D3995" s="3" t="n">
        <v>1150</v>
      </c>
      <c r="E3995" s="4" t="n">
        <f aca="false">D3995*1.23</f>
        <v>1414.5</v>
      </c>
    </row>
    <row r="3996" customFormat="false" ht="26.35" hidden="false" customHeight="true" outlineLevel="0" collapsed="false">
      <c r="A3996" s="1" t="n">
        <v>3995</v>
      </c>
      <c r="B3996" s="2" t="s">
        <v>7479</v>
      </c>
      <c r="C3996" s="1" t="s">
        <v>7480</v>
      </c>
      <c r="D3996" s="3" t="n">
        <v>1329</v>
      </c>
      <c r="E3996" s="4" t="n">
        <f aca="false">D3996*1.23</f>
        <v>1634.67</v>
      </c>
    </row>
    <row r="3997" customFormat="false" ht="26.35" hidden="false" customHeight="true" outlineLevel="0" collapsed="false">
      <c r="A3997" s="1" t="n">
        <v>3996</v>
      </c>
      <c r="B3997" s="2" t="s">
        <v>7481</v>
      </c>
      <c r="C3997" s="1" t="s">
        <v>7482</v>
      </c>
      <c r="D3997" s="3" t="n">
        <v>1329</v>
      </c>
      <c r="E3997" s="4" t="n">
        <f aca="false">D3997*1.23</f>
        <v>1634.67</v>
      </c>
    </row>
    <row r="3998" customFormat="false" ht="26.35" hidden="false" customHeight="true" outlineLevel="0" collapsed="false">
      <c r="A3998" s="1" t="n">
        <v>3997</v>
      </c>
      <c r="B3998" s="2" t="s">
        <v>7483</v>
      </c>
      <c r="C3998" s="1" t="s">
        <v>7484</v>
      </c>
      <c r="D3998" s="3" t="n">
        <v>1929</v>
      </c>
      <c r="E3998" s="4" t="n">
        <f aca="false">D3998*1.23</f>
        <v>2372.67</v>
      </c>
    </row>
    <row r="3999" customFormat="false" ht="26.35" hidden="false" customHeight="true" outlineLevel="0" collapsed="false">
      <c r="A3999" s="1" t="n">
        <v>3998</v>
      </c>
      <c r="B3999" s="2" t="s">
        <v>7485</v>
      </c>
      <c r="C3999" s="1" t="s">
        <v>7486</v>
      </c>
      <c r="D3999" s="3" t="n">
        <v>1150</v>
      </c>
      <c r="E3999" s="4" t="n">
        <f aca="false">D3999*1.23</f>
        <v>1414.5</v>
      </c>
    </row>
    <row r="4000" customFormat="false" ht="26.35" hidden="false" customHeight="true" outlineLevel="0" collapsed="false">
      <c r="A4000" s="1" t="n">
        <v>3999</v>
      </c>
      <c r="B4000" s="2" t="s">
        <v>7487</v>
      </c>
      <c r="C4000" s="1" t="s">
        <v>7488</v>
      </c>
      <c r="D4000" s="3" t="n">
        <v>1329</v>
      </c>
      <c r="E4000" s="4" t="n">
        <f aca="false">D4000*1.23</f>
        <v>1634.67</v>
      </c>
    </row>
    <row r="4001" customFormat="false" ht="26.35" hidden="false" customHeight="true" outlineLevel="0" collapsed="false">
      <c r="A4001" s="1" t="n">
        <v>4000</v>
      </c>
      <c r="B4001" s="2" t="s">
        <v>7489</v>
      </c>
      <c r="C4001" s="1" t="s">
        <v>7490</v>
      </c>
      <c r="D4001" s="3" t="n">
        <v>1329</v>
      </c>
      <c r="E4001" s="4" t="n">
        <f aca="false">D4001*1.23</f>
        <v>1634.67</v>
      </c>
    </row>
    <row r="4002" customFormat="false" ht="26.35" hidden="false" customHeight="true" outlineLevel="0" collapsed="false">
      <c r="A4002" s="1" t="n">
        <v>4001</v>
      </c>
      <c r="B4002" s="2" t="s">
        <v>7491</v>
      </c>
      <c r="C4002" s="1" t="s">
        <v>7492</v>
      </c>
      <c r="D4002" s="3" t="n">
        <v>1929</v>
      </c>
      <c r="E4002" s="4" t="n">
        <f aca="false">D4002*1.23</f>
        <v>2372.67</v>
      </c>
    </row>
    <row r="4003" customFormat="false" ht="26.35" hidden="false" customHeight="true" outlineLevel="0" collapsed="false">
      <c r="A4003" s="1" t="n">
        <v>4002</v>
      </c>
      <c r="B4003" s="2" t="s">
        <v>7493</v>
      </c>
      <c r="C4003" s="1" t="s">
        <v>7494</v>
      </c>
      <c r="D4003" s="3" t="n">
        <v>1150</v>
      </c>
      <c r="E4003" s="4" t="n">
        <f aca="false">D4003*1.23</f>
        <v>1414.5</v>
      </c>
    </row>
    <row r="4004" customFormat="false" ht="26.35" hidden="false" customHeight="true" outlineLevel="0" collapsed="false">
      <c r="A4004" s="1" t="n">
        <v>4003</v>
      </c>
      <c r="B4004" s="2" t="s">
        <v>7495</v>
      </c>
      <c r="C4004" s="1" t="s">
        <v>7496</v>
      </c>
      <c r="D4004" s="3" t="n">
        <v>1329</v>
      </c>
      <c r="E4004" s="4" t="n">
        <f aca="false">D4004*1.23</f>
        <v>1634.67</v>
      </c>
    </row>
    <row r="4005" customFormat="false" ht="26.35" hidden="false" customHeight="true" outlineLevel="0" collapsed="false">
      <c r="A4005" s="1" t="n">
        <v>4004</v>
      </c>
      <c r="B4005" s="2" t="s">
        <v>7497</v>
      </c>
      <c r="C4005" s="1" t="s">
        <v>7498</v>
      </c>
      <c r="D4005" s="3" t="n">
        <v>1329</v>
      </c>
      <c r="E4005" s="4" t="n">
        <f aca="false">D4005*1.23</f>
        <v>1634.67</v>
      </c>
    </row>
    <row r="4006" customFormat="false" ht="26.35" hidden="false" customHeight="true" outlineLevel="0" collapsed="false">
      <c r="A4006" s="1" t="n">
        <v>4005</v>
      </c>
      <c r="B4006" s="2" t="s">
        <v>7499</v>
      </c>
      <c r="C4006" s="1" t="s">
        <v>7500</v>
      </c>
      <c r="D4006" s="3" t="n">
        <v>1929</v>
      </c>
      <c r="E4006" s="4" t="n">
        <f aca="false">D4006*1.23</f>
        <v>2372.67</v>
      </c>
    </row>
    <row r="4007" customFormat="false" ht="26.35" hidden="false" customHeight="true" outlineLevel="0" collapsed="false">
      <c r="A4007" s="1" t="n">
        <v>4006</v>
      </c>
      <c r="B4007" s="2" t="s">
        <v>7501</v>
      </c>
      <c r="C4007" s="1" t="s">
        <v>7502</v>
      </c>
      <c r="D4007" s="3" t="n">
        <v>1271</v>
      </c>
      <c r="E4007" s="4" t="n">
        <f aca="false">D4007*1.23</f>
        <v>1563.33</v>
      </c>
    </row>
    <row r="4008" customFormat="false" ht="26.35" hidden="false" customHeight="true" outlineLevel="0" collapsed="false">
      <c r="A4008" s="1" t="n">
        <v>4007</v>
      </c>
      <c r="B4008" s="2" t="s">
        <v>7503</v>
      </c>
      <c r="C4008" s="1" t="s">
        <v>7504</v>
      </c>
      <c r="D4008" s="3" t="n">
        <v>1450</v>
      </c>
      <c r="E4008" s="4" t="n">
        <f aca="false">D4008*1.23</f>
        <v>1783.5</v>
      </c>
    </row>
    <row r="4009" customFormat="false" ht="26.35" hidden="false" customHeight="true" outlineLevel="0" collapsed="false">
      <c r="A4009" s="1" t="n">
        <v>4008</v>
      </c>
      <c r="B4009" s="2" t="s">
        <v>7505</v>
      </c>
      <c r="C4009" s="1" t="s">
        <v>7506</v>
      </c>
      <c r="D4009" s="3" t="n">
        <v>1450</v>
      </c>
      <c r="E4009" s="4" t="n">
        <f aca="false">D4009*1.23</f>
        <v>1783.5</v>
      </c>
    </row>
    <row r="4010" customFormat="false" ht="26.35" hidden="false" customHeight="true" outlineLevel="0" collapsed="false">
      <c r="A4010" s="1" t="n">
        <v>4009</v>
      </c>
      <c r="B4010" s="2" t="s">
        <v>7507</v>
      </c>
      <c r="C4010" s="1" t="s">
        <v>7508</v>
      </c>
      <c r="D4010" s="3" t="n">
        <v>2050</v>
      </c>
      <c r="E4010" s="4" t="n">
        <f aca="false">D4010*1.23</f>
        <v>2521.5</v>
      </c>
    </row>
    <row r="4011" customFormat="false" ht="26.35" hidden="false" customHeight="true" outlineLevel="0" collapsed="false">
      <c r="A4011" s="1" t="n">
        <v>4010</v>
      </c>
      <c r="B4011" s="2" t="s">
        <v>7509</v>
      </c>
      <c r="C4011" s="1" t="s">
        <v>7510</v>
      </c>
      <c r="D4011" s="3" t="n">
        <v>1271</v>
      </c>
      <c r="E4011" s="4" t="n">
        <f aca="false">D4011*1.23</f>
        <v>1563.33</v>
      </c>
    </row>
    <row r="4012" customFormat="false" ht="26.35" hidden="false" customHeight="true" outlineLevel="0" collapsed="false">
      <c r="A4012" s="1" t="n">
        <v>4011</v>
      </c>
      <c r="B4012" s="2" t="s">
        <v>7511</v>
      </c>
      <c r="C4012" s="1" t="s">
        <v>7512</v>
      </c>
      <c r="D4012" s="3" t="n">
        <v>1450</v>
      </c>
      <c r="E4012" s="4" t="n">
        <f aca="false">D4012*1.23</f>
        <v>1783.5</v>
      </c>
    </row>
    <row r="4013" customFormat="false" ht="26.35" hidden="false" customHeight="true" outlineLevel="0" collapsed="false">
      <c r="A4013" s="1" t="n">
        <v>4012</v>
      </c>
      <c r="B4013" s="2" t="s">
        <v>7513</v>
      </c>
      <c r="C4013" s="1" t="s">
        <v>7514</v>
      </c>
      <c r="D4013" s="3" t="n">
        <v>1450</v>
      </c>
      <c r="E4013" s="4" t="n">
        <f aca="false">D4013*1.23</f>
        <v>1783.5</v>
      </c>
    </row>
    <row r="4014" customFormat="false" ht="26.35" hidden="false" customHeight="true" outlineLevel="0" collapsed="false">
      <c r="A4014" s="1" t="n">
        <v>4013</v>
      </c>
      <c r="B4014" s="2" t="s">
        <v>7515</v>
      </c>
      <c r="C4014" s="1" t="s">
        <v>7516</v>
      </c>
      <c r="D4014" s="3" t="n">
        <v>2050</v>
      </c>
      <c r="E4014" s="4" t="n">
        <f aca="false">D4014*1.23</f>
        <v>2521.5</v>
      </c>
    </row>
    <row r="4015" customFormat="false" ht="26.35" hidden="false" customHeight="true" outlineLevel="0" collapsed="false">
      <c r="A4015" s="1" t="n">
        <v>4014</v>
      </c>
      <c r="B4015" s="2" t="s">
        <v>7517</v>
      </c>
      <c r="C4015" s="1" t="s">
        <v>7518</v>
      </c>
      <c r="D4015" s="3" t="n">
        <v>1271</v>
      </c>
      <c r="E4015" s="4" t="n">
        <f aca="false">D4015*1.23</f>
        <v>1563.33</v>
      </c>
    </row>
    <row r="4016" customFormat="false" ht="26.35" hidden="false" customHeight="true" outlineLevel="0" collapsed="false">
      <c r="A4016" s="1" t="n">
        <v>4015</v>
      </c>
      <c r="B4016" s="2" t="s">
        <v>7519</v>
      </c>
      <c r="C4016" s="1" t="s">
        <v>7520</v>
      </c>
      <c r="D4016" s="3" t="n">
        <v>1450</v>
      </c>
      <c r="E4016" s="4" t="n">
        <f aca="false">D4016*1.23</f>
        <v>1783.5</v>
      </c>
    </row>
    <row r="4017" customFormat="false" ht="26.35" hidden="false" customHeight="true" outlineLevel="0" collapsed="false">
      <c r="A4017" s="1" t="n">
        <v>4016</v>
      </c>
      <c r="B4017" s="2" t="s">
        <v>7521</v>
      </c>
      <c r="C4017" s="1" t="s">
        <v>7522</v>
      </c>
      <c r="D4017" s="3" t="n">
        <v>1450</v>
      </c>
      <c r="E4017" s="4" t="n">
        <f aca="false">D4017*1.23</f>
        <v>1783.5</v>
      </c>
    </row>
    <row r="4018" customFormat="false" ht="26.35" hidden="false" customHeight="true" outlineLevel="0" collapsed="false">
      <c r="A4018" s="1" t="n">
        <v>4017</v>
      </c>
      <c r="B4018" s="2" t="s">
        <v>7523</v>
      </c>
      <c r="C4018" s="1" t="s">
        <v>7524</v>
      </c>
      <c r="D4018" s="3" t="n">
        <v>2050</v>
      </c>
      <c r="E4018" s="4" t="n">
        <f aca="false">D4018*1.23</f>
        <v>2521.5</v>
      </c>
    </row>
    <row r="4019" customFormat="false" ht="26.35" hidden="false" customHeight="true" outlineLevel="0" collapsed="false">
      <c r="A4019" s="1" t="n">
        <v>4018</v>
      </c>
      <c r="B4019" s="2" t="s">
        <v>7525</v>
      </c>
      <c r="C4019" s="1" t="s">
        <v>7526</v>
      </c>
      <c r="D4019" s="3" t="n">
        <v>1271</v>
      </c>
      <c r="E4019" s="4" t="n">
        <f aca="false">D4019*1.23</f>
        <v>1563.33</v>
      </c>
    </row>
    <row r="4020" customFormat="false" ht="26.35" hidden="false" customHeight="true" outlineLevel="0" collapsed="false">
      <c r="A4020" s="1" t="n">
        <v>4019</v>
      </c>
      <c r="B4020" s="2" t="s">
        <v>7527</v>
      </c>
      <c r="C4020" s="1" t="s">
        <v>7528</v>
      </c>
      <c r="D4020" s="3" t="n">
        <v>1450</v>
      </c>
      <c r="E4020" s="4" t="n">
        <f aca="false">D4020*1.23</f>
        <v>1783.5</v>
      </c>
    </row>
    <row r="4021" customFormat="false" ht="26.35" hidden="false" customHeight="true" outlineLevel="0" collapsed="false">
      <c r="A4021" s="1" t="n">
        <v>4020</v>
      </c>
      <c r="B4021" s="2" t="s">
        <v>7529</v>
      </c>
      <c r="C4021" s="1" t="s">
        <v>7530</v>
      </c>
      <c r="D4021" s="3" t="n">
        <v>1450</v>
      </c>
      <c r="E4021" s="4" t="n">
        <f aca="false">D4021*1.23</f>
        <v>1783.5</v>
      </c>
    </row>
    <row r="4022" customFormat="false" ht="26.35" hidden="false" customHeight="true" outlineLevel="0" collapsed="false">
      <c r="A4022" s="1" t="n">
        <v>4021</v>
      </c>
      <c r="B4022" s="2" t="s">
        <v>7531</v>
      </c>
      <c r="C4022" s="1" t="s">
        <v>7532</v>
      </c>
      <c r="D4022" s="3" t="n">
        <v>2050</v>
      </c>
      <c r="E4022" s="4" t="n">
        <f aca="false">D4022*1.23</f>
        <v>2521.5</v>
      </c>
    </row>
    <row r="4023" customFormat="false" ht="26.35" hidden="false" customHeight="true" outlineLevel="0" collapsed="false">
      <c r="A4023" s="1" t="n">
        <v>4022</v>
      </c>
      <c r="B4023" s="2" t="s">
        <v>7533</v>
      </c>
      <c r="C4023" s="1" t="s">
        <v>7534</v>
      </c>
      <c r="D4023" s="3" t="n">
        <v>1441</v>
      </c>
      <c r="E4023" s="4" t="n">
        <f aca="false">D4023*1.23</f>
        <v>1772.43</v>
      </c>
    </row>
    <row r="4024" customFormat="false" ht="26.35" hidden="false" customHeight="true" outlineLevel="0" collapsed="false">
      <c r="A4024" s="1" t="n">
        <v>4023</v>
      </c>
      <c r="B4024" s="2" t="s">
        <v>7535</v>
      </c>
      <c r="C4024" s="1" t="s">
        <v>7536</v>
      </c>
      <c r="D4024" s="3" t="n">
        <v>1620</v>
      </c>
      <c r="E4024" s="4" t="n">
        <f aca="false">D4024*1.23</f>
        <v>1992.6</v>
      </c>
    </row>
    <row r="4025" customFormat="false" ht="26.35" hidden="false" customHeight="true" outlineLevel="0" collapsed="false">
      <c r="A4025" s="1" t="n">
        <v>4024</v>
      </c>
      <c r="B4025" s="2" t="s">
        <v>7537</v>
      </c>
      <c r="C4025" s="1" t="s">
        <v>7538</v>
      </c>
      <c r="D4025" s="3" t="n">
        <v>1620</v>
      </c>
      <c r="E4025" s="4" t="n">
        <f aca="false">D4025*1.23</f>
        <v>1992.6</v>
      </c>
    </row>
    <row r="4026" customFormat="false" ht="26.35" hidden="false" customHeight="true" outlineLevel="0" collapsed="false">
      <c r="A4026" s="1" t="n">
        <v>4025</v>
      </c>
      <c r="B4026" s="2" t="s">
        <v>7539</v>
      </c>
      <c r="C4026" s="1" t="s">
        <v>7540</v>
      </c>
      <c r="D4026" s="3" t="n">
        <v>2820</v>
      </c>
      <c r="E4026" s="4" t="n">
        <f aca="false">D4026*1.23</f>
        <v>3468.6</v>
      </c>
    </row>
    <row r="4027" customFormat="false" ht="26.35" hidden="false" customHeight="true" outlineLevel="0" collapsed="false">
      <c r="A4027" s="1" t="n">
        <v>4026</v>
      </c>
      <c r="B4027" s="2" t="s">
        <v>7541</v>
      </c>
      <c r="C4027" s="1" t="s">
        <v>7542</v>
      </c>
      <c r="D4027" s="3" t="n">
        <v>1441</v>
      </c>
      <c r="E4027" s="4" t="n">
        <f aca="false">D4027*1.23</f>
        <v>1772.43</v>
      </c>
    </row>
    <row r="4028" customFormat="false" ht="26.35" hidden="false" customHeight="true" outlineLevel="0" collapsed="false">
      <c r="A4028" s="1" t="n">
        <v>4027</v>
      </c>
      <c r="B4028" s="2" t="s">
        <v>7543</v>
      </c>
      <c r="C4028" s="1" t="s">
        <v>7544</v>
      </c>
      <c r="D4028" s="3" t="n">
        <v>1620</v>
      </c>
      <c r="E4028" s="4" t="n">
        <f aca="false">D4028*1.23</f>
        <v>1992.6</v>
      </c>
    </row>
    <row r="4029" customFormat="false" ht="26.35" hidden="false" customHeight="true" outlineLevel="0" collapsed="false">
      <c r="A4029" s="1" t="n">
        <v>4028</v>
      </c>
      <c r="B4029" s="2" t="s">
        <v>7545</v>
      </c>
      <c r="C4029" s="1" t="s">
        <v>7546</v>
      </c>
      <c r="D4029" s="3" t="n">
        <v>1620</v>
      </c>
      <c r="E4029" s="4" t="n">
        <f aca="false">D4029*1.23</f>
        <v>1992.6</v>
      </c>
    </row>
    <row r="4030" customFormat="false" ht="26.35" hidden="false" customHeight="true" outlineLevel="0" collapsed="false">
      <c r="A4030" s="1" t="n">
        <v>4029</v>
      </c>
      <c r="B4030" s="2" t="s">
        <v>7547</v>
      </c>
      <c r="C4030" s="1" t="s">
        <v>7548</v>
      </c>
      <c r="D4030" s="3" t="n">
        <v>2820</v>
      </c>
      <c r="E4030" s="4" t="n">
        <f aca="false">D4030*1.23</f>
        <v>3468.6</v>
      </c>
    </row>
    <row r="4031" customFormat="false" ht="26.35" hidden="false" customHeight="true" outlineLevel="0" collapsed="false">
      <c r="A4031" s="1" t="n">
        <v>4030</v>
      </c>
      <c r="B4031" s="2" t="s">
        <v>7549</v>
      </c>
      <c r="C4031" s="1" t="s">
        <v>7550</v>
      </c>
      <c r="D4031" s="3" t="n">
        <v>1441</v>
      </c>
      <c r="E4031" s="4" t="n">
        <f aca="false">D4031*1.23</f>
        <v>1772.43</v>
      </c>
    </row>
    <row r="4032" customFormat="false" ht="26.35" hidden="false" customHeight="true" outlineLevel="0" collapsed="false">
      <c r="A4032" s="1" t="n">
        <v>4031</v>
      </c>
      <c r="B4032" s="2" t="s">
        <v>7551</v>
      </c>
      <c r="C4032" s="1" t="s">
        <v>7552</v>
      </c>
      <c r="D4032" s="3" t="n">
        <v>1620</v>
      </c>
      <c r="E4032" s="4" t="n">
        <f aca="false">D4032*1.23</f>
        <v>1992.6</v>
      </c>
    </row>
    <row r="4033" customFormat="false" ht="26.35" hidden="false" customHeight="true" outlineLevel="0" collapsed="false">
      <c r="A4033" s="1" t="n">
        <v>4032</v>
      </c>
      <c r="B4033" s="2" t="s">
        <v>7553</v>
      </c>
      <c r="C4033" s="1" t="s">
        <v>7554</v>
      </c>
      <c r="D4033" s="3" t="n">
        <v>1620</v>
      </c>
      <c r="E4033" s="4" t="n">
        <f aca="false">D4033*1.23</f>
        <v>1992.6</v>
      </c>
    </row>
    <row r="4034" customFormat="false" ht="26.35" hidden="false" customHeight="true" outlineLevel="0" collapsed="false">
      <c r="A4034" s="1" t="n">
        <v>4033</v>
      </c>
      <c r="B4034" s="2" t="s">
        <v>7555</v>
      </c>
      <c r="C4034" s="1" t="s">
        <v>7556</v>
      </c>
      <c r="D4034" s="3" t="n">
        <v>2820</v>
      </c>
      <c r="E4034" s="4" t="n">
        <f aca="false">D4034*1.23</f>
        <v>3468.6</v>
      </c>
    </row>
    <row r="4035" customFormat="false" ht="26.35" hidden="false" customHeight="true" outlineLevel="0" collapsed="false">
      <c r="A4035" s="1" t="n">
        <v>4034</v>
      </c>
      <c r="B4035" s="2" t="s">
        <v>7557</v>
      </c>
      <c r="C4035" s="1" t="s">
        <v>7558</v>
      </c>
      <c r="D4035" s="3" t="n">
        <v>1441</v>
      </c>
      <c r="E4035" s="4" t="n">
        <f aca="false">D4035*1.23</f>
        <v>1772.43</v>
      </c>
    </row>
    <row r="4036" customFormat="false" ht="26.35" hidden="false" customHeight="true" outlineLevel="0" collapsed="false">
      <c r="A4036" s="1" t="n">
        <v>4035</v>
      </c>
      <c r="B4036" s="2" t="s">
        <v>7559</v>
      </c>
      <c r="C4036" s="1" t="s">
        <v>7560</v>
      </c>
      <c r="D4036" s="3" t="n">
        <v>1620</v>
      </c>
      <c r="E4036" s="4" t="n">
        <f aca="false">D4036*1.23</f>
        <v>1992.6</v>
      </c>
    </row>
    <row r="4037" customFormat="false" ht="26.35" hidden="false" customHeight="true" outlineLevel="0" collapsed="false">
      <c r="A4037" s="1" t="n">
        <v>4036</v>
      </c>
      <c r="B4037" s="2" t="s">
        <v>7561</v>
      </c>
      <c r="C4037" s="1" t="s">
        <v>7562</v>
      </c>
      <c r="D4037" s="3" t="n">
        <v>1620</v>
      </c>
      <c r="E4037" s="4" t="n">
        <f aca="false">D4037*1.23</f>
        <v>1992.6</v>
      </c>
    </row>
    <row r="4038" customFormat="false" ht="26.35" hidden="false" customHeight="true" outlineLevel="0" collapsed="false">
      <c r="A4038" s="1" t="n">
        <v>4037</v>
      </c>
      <c r="B4038" s="2" t="s">
        <v>7563</v>
      </c>
      <c r="C4038" s="1" t="s">
        <v>7564</v>
      </c>
      <c r="D4038" s="3" t="n">
        <v>2820</v>
      </c>
      <c r="E4038" s="4" t="n">
        <f aca="false">D4038*1.23</f>
        <v>3468.6</v>
      </c>
    </row>
    <row r="4039" customFormat="false" ht="26.35" hidden="false" customHeight="true" outlineLevel="0" collapsed="false">
      <c r="A4039" s="1" t="n">
        <v>4038</v>
      </c>
      <c r="B4039" s="2" t="s">
        <v>7565</v>
      </c>
      <c r="C4039" s="1" t="s">
        <v>7566</v>
      </c>
      <c r="D4039" s="3" t="n">
        <v>1678</v>
      </c>
      <c r="E4039" s="4" t="n">
        <f aca="false">D4039*1.23</f>
        <v>2063.94</v>
      </c>
    </row>
    <row r="4040" customFormat="false" ht="26.35" hidden="false" customHeight="true" outlineLevel="0" collapsed="false">
      <c r="A4040" s="1" t="n">
        <v>4039</v>
      </c>
      <c r="B4040" s="2" t="s">
        <v>7567</v>
      </c>
      <c r="C4040" s="1" t="s">
        <v>7568</v>
      </c>
      <c r="D4040" s="3" t="n">
        <v>1978</v>
      </c>
      <c r="E4040" s="4" t="n">
        <f aca="false">D4040*1.23</f>
        <v>2432.94</v>
      </c>
    </row>
    <row r="4041" customFormat="false" ht="26.35" hidden="false" customHeight="true" outlineLevel="0" collapsed="false">
      <c r="A4041" s="1" t="n">
        <v>4040</v>
      </c>
      <c r="B4041" s="2" t="s">
        <v>7569</v>
      </c>
      <c r="C4041" s="1" t="s">
        <v>7570</v>
      </c>
      <c r="D4041" s="3" t="n">
        <v>1978</v>
      </c>
      <c r="E4041" s="4" t="n">
        <f aca="false">D4041*1.23</f>
        <v>2432.94</v>
      </c>
    </row>
    <row r="4042" customFormat="false" ht="26.35" hidden="false" customHeight="true" outlineLevel="0" collapsed="false">
      <c r="A4042" s="1" t="n">
        <v>4041</v>
      </c>
      <c r="B4042" s="2" t="s">
        <v>7571</v>
      </c>
      <c r="C4042" s="1" t="s">
        <v>7572</v>
      </c>
      <c r="D4042" s="3" t="n">
        <v>3178</v>
      </c>
      <c r="E4042" s="4" t="n">
        <f aca="false">D4042*1.23</f>
        <v>3908.94</v>
      </c>
    </row>
    <row r="4043" customFormat="false" ht="26.35" hidden="false" customHeight="true" outlineLevel="0" collapsed="false">
      <c r="A4043" s="1" t="n">
        <v>4042</v>
      </c>
      <c r="B4043" s="2" t="s">
        <v>7573</v>
      </c>
      <c r="C4043" s="1" t="s">
        <v>7574</v>
      </c>
      <c r="D4043" s="3" t="n">
        <v>1678</v>
      </c>
      <c r="E4043" s="4" t="n">
        <f aca="false">D4043*1.23</f>
        <v>2063.94</v>
      </c>
    </row>
    <row r="4044" customFormat="false" ht="26.35" hidden="false" customHeight="true" outlineLevel="0" collapsed="false">
      <c r="A4044" s="1" t="n">
        <v>4043</v>
      </c>
      <c r="B4044" s="2" t="s">
        <v>7575</v>
      </c>
      <c r="C4044" s="1" t="s">
        <v>7576</v>
      </c>
      <c r="D4044" s="3" t="n">
        <v>1978</v>
      </c>
      <c r="E4044" s="4" t="n">
        <f aca="false">D4044*1.23</f>
        <v>2432.94</v>
      </c>
    </row>
    <row r="4045" customFormat="false" ht="26.35" hidden="false" customHeight="true" outlineLevel="0" collapsed="false">
      <c r="A4045" s="1" t="n">
        <v>4044</v>
      </c>
      <c r="B4045" s="2" t="s">
        <v>7577</v>
      </c>
      <c r="C4045" s="1" t="s">
        <v>7578</v>
      </c>
      <c r="D4045" s="3" t="n">
        <v>1978</v>
      </c>
      <c r="E4045" s="4" t="n">
        <f aca="false">D4045*1.23</f>
        <v>2432.94</v>
      </c>
    </row>
    <row r="4046" customFormat="false" ht="26.35" hidden="false" customHeight="true" outlineLevel="0" collapsed="false">
      <c r="A4046" s="1" t="n">
        <v>4045</v>
      </c>
      <c r="B4046" s="2" t="s">
        <v>7579</v>
      </c>
      <c r="C4046" s="1" t="s">
        <v>7580</v>
      </c>
      <c r="D4046" s="3" t="n">
        <v>3178</v>
      </c>
      <c r="E4046" s="4" t="n">
        <f aca="false">D4046*1.23</f>
        <v>3908.94</v>
      </c>
    </row>
    <row r="4047" customFormat="false" ht="26.35" hidden="false" customHeight="true" outlineLevel="0" collapsed="false">
      <c r="A4047" s="1" t="n">
        <v>4046</v>
      </c>
      <c r="B4047" s="2" t="s">
        <v>7581</v>
      </c>
      <c r="C4047" s="1" t="s">
        <v>7582</v>
      </c>
      <c r="D4047" s="3" t="n">
        <v>1678</v>
      </c>
      <c r="E4047" s="4" t="n">
        <f aca="false">D4047*1.23</f>
        <v>2063.94</v>
      </c>
    </row>
    <row r="4048" customFormat="false" ht="26.35" hidden="false" customHeight="true" outlineLevel="0" collapsed="false">
      <c r="A4048" s="1" t="n">
        <v>4047</v>
      </c>
      <c r="B4048" s="2" t="s">
        <v>7583</v>
      </c>
      <c r="C4048" s="1" t="s">
        <v>7584</v>
      </c>
      <c r="D4048" s="3" t="n">
        <v>1978</v>
      </c>
      <c r="E4048" s="4" t="n">
        <f aca="false">D4048*1.23</f>
        <v>2432.94</v>
      </c>
    </row>
    <row r="4049" customFormat="false" ht="26.35" hidden="false" customHeight="true" outlineLevel="0" collapsed="false">
      <c r="A4049" s="1" t="n">
        <v>4048</v>
      </c>
      <c r="B4049" s="2" t="s">
        <v>7585</v>
      </c>
      <c r="C4049" s="1" t="s">
        <v>7586</v>
      </c>
      <c r="D4049" s="3" t="n">
        <v>1978</v>
      </c>
      <c r="E4049" s="4" t="n">
        <f aca="false">D4049*1.23</f>
        <v>2432.94</v>
      </c>
    </row>
    <row r="4050" customFormat="false" ht="26.35" hidden="false" customHeight="true" outlineLevel="0" collapsed="false">
      <c r="A4050" s="1" t="n">
        <v>4049</v>
      </c>
      <c r="B4050" s="2" t="s">
        <v>7587</v>
      </c>
      <c r="C4050" s="1" t="s">
        <v>7588</v>
      </c>
      <c r="D4050" s="3" t="n">
        <v>3178</v>
      </c>
      <c r="E4050" s="4" t="n">
        <f aca="false">D4050*1.23</f>
        <v>3908.94</v>
      </c>
    </row>
    <row r="4051" customFormat="false" ht="26.35" hidden="false" customHeight="true" outlineLevel="0" collapsed="false">
      <c r="A4051" s="1" t="n">
        <v>4050</v>
      </c>
      <c r="B4051" s="2" t="s">
        <v>7589</v>
      </c>
      <c r="C4051" s="1" t="s">
        <v>7590</v>
      </c>
      <c r="D4051" s="3" t="n">
        <v>1678</v>
      </c>
      <c r="E4051" s="4" t="n">
        <f aca="false">D4051*1.23</f>
        <v>2063.94</v>
      </c>
    </row>
    <row r="4052" customFormat="false" ht="26.35" hidden="false" customHeight="true" outlineLevel="0" collapsed="false">
      <c r="A4052" s="1" t="n">
        <v>4051</v>
      </c>
      <c r="B4052" s="2" t="s">
        <v>7591</v>
      </c>
      <c r="C4052" s="1" t="s">
        <v>7592</v>
      </c>
      <c r="D4052" s="3" t="n">
        <v>1978</v>
      </c>
      <c r="E4052" s="4" t="n">
        <f aca="false">D4052*1.23</f>
        <v>2432.94</v>
      </c>
    </row>
    <row r="4053" customFormat="false" ht="26.35" hidden="false" customHeight="true" outlineLevel="0" collapsed="false">
      <c r="A4053" s="1" t="n">
        <v>4052</v>
      </c>
      <c r="B4053" s="2" t="s">
        <v>7593</v>
      </c>
      <c r="C4053" s="1" t="s">
        <v>7594</v>
      </c>
      <c r="D4053" s="3" t="n">
        <v>1978</v>
      </c>
      <c r="E4053" s="4" t="n">
        <f aca="false">D4053*1.23</f>
        <v>2432.94</v>
      </c>
    </row>
    <row r="4054" customFormat="false" ht="26.35" hidden="false" customHeight="true" outlineLevel="0" collapsed="false">
      <c r="A4054" s="1" t="n">
        <v>4053</v>
      </c>
      <c r="B4054" s="2" t="s">
        <v>7595</v>
      </c>
      <c r="C4054" s="1" t="s">
        <v>7596</v>
      </c>
      <c r="D4054" s="3" t="n">
        <v>3178</v>
      </c>
      <c r="E4054" s="4" t="n">
        <f aca="false">D4054*1.23</f>
        <v>3908.94</v>
      </c>
    </row>
    <row r="4055" customFormat="false" ht="26.35" hidden="false" customHeight="true" outlineLevel="0" collapsed="false">
      <c r="A4055" s="1" t="n">
        <v>4054</v>
      </c>
      <c r="B4055" s="2" t="s">
        <v>7597</v>
      </c>
      <c r="C4055" s="1" t="s">
        <v>7598</v>
      </c>
      <c r="D4055" s="3" t="n">
        <v>1770</v>
      </c>
      <c r="E4055" s="4" t="n">
        <f aca="false">D4055*1.23</f>
        <v>2177.1</v>
      </c>
    </row>
    <row r="4056" customFormat="false" ht="26.35" hidden="false" customHeight="true" outlineLevel="0" collapsed="false">
      <c r="A4056" s="1" t="n">
        <v>4055</v>
      </c>
      <c r="B4056" s="2" t="s">
        <v>7599</v>
      </c>
      <c r="C4056" s="1" t="s">
        <v>7600</v>
      </c>
      <c r="D4056" s="3" t="n">
        <v>2070</v>
      </c>
      <c r="E4056" s="4" t="n">
        <f aca="false">D4056*1.23</f>
        <v>2546.1</v>
      </c>
    </row>
    <row r="4057" customFormat="false" ht="26.35" hidden="false" customHeight="true" outlineLevel="0" collapsed="false">
      <c r="A4057" s="1" t="n">
        <v>4056</v>
      </c>
      <c r="B4057" s="2" t="s">
        <v>7601</v>
      </c>
      <c r="C4057" s="1" t="s">
        <v>7602</v>
      </c>
      <c r="D4057" s="3" t="n">
        <v>2070</v>
      </c>
      <c r="E4057" s="4" t="n">
        <f aca="false">D4057*1.23</f>
        <v>2546.1</v>
      </c>
    </row>
    <row r="4058" customFormat="false" ht="26.35" hidden="false" customHeight="true" outlineLevel="0" collapsed="false">
      <c r="A4058" s="1" t="n">
        <v>4057</v>
      </c>
      <c r="B4058" s="2" t="s">
        <v>7603</v>
      </c>
      <c r="C4058" s="1" t="s">
        <v>7604</v>
      </c>
      <c r="D4058" s="3" t="n">
        <v>3270</v>
      </c>
      <c r="E4058" s="4" t="n">
        <f aca="false">D4058*1.23</f>
        <v>4022.1</v>
      </c>
    </row>
    <row r="4059" customFormat="false" ht="26.35" hidden="false" customHeight="true" outlineLevel="0" collapsed="false">
      <c r="A4059" s="1" t="n">
        <v>4058</v>
      </c>
      <c r="B4059" s="2" t="s">
        <v>7605</v>
      </c>
      <c r="C4059" s="1" t="s">
        <v>7606</v>
      </c>
      <c r="D4059" s="3" t="n">
        <v>1770</v>
      </c>
      <c r="E4059" s="4" t="n">
        <f aca="false">D4059*1.23</f>
        <v>2177.1</v>
      </c>
    </row>
    <row r="4060" customFormat="false" ht="26.35" hidden="false" customHeight="true" outlineLevel="0" collapsed="false">
      <c r="A4060" s="1" t="n">
        <v>4059</v>
      </c>
      <c r="B4060" s="2" t="s">
        <v>7607</v>
      </c>
      <c r="C4060" s="1" t="s">
        <v>7608</v>
      </c>
      <c r="D4060" s="3" t="n">
        <v>2070</v>
      </c>
      <c r="E4060" s="4" t="n">
        <f aca="false">D4060*1.23</f>
        <v>2546.1</v>
      </c>
    </row>
    <row r="4061" customFormat="false" ht="26.35" hidden="false" customHeight="true" outlineLevel="0" collapsed="false">
      <c r="A4061" s="1" t="n">
        <v>4060</v>
      </c>
      <c r="B4061" s="2" t="s">
        <v>7609</v>
      </c>
      <c r="C4061" s="1" t="s">
        <v>7610</v>
      </c>
      <c r="D4061" s="3" t="n">
        <v>2070</v>
      </c>
      <c r="E4061" s="4" t="n">
        <f aca="false">D4061*1.23</f>
        <v>2546.1</v>
      </c>
    </row>
    <row r="4062" customFormat="false" ht="26.35" hidden="false" customHeight="true" outlineLevel="0" collapsed="false">
      <c r="A4062" s="1" t="n">
        <v>4061</v>
      </c>
      <c r="B4062" s="2" t="s">
        <v>7611</v>
      </c>
      <c r="C4062" s="1" t="s">
        <v>7612</v>
      </c>
      <c r="D4062" s="3" t="n">
        <v>3270</v>
      </c>
      <c r="E4062" s="4" t="n">
        <f aca="false">D4062*1.23</f>
        <v>4022.1</v>
      </c>
    </row>
    <row r="4063" customFormat="false" ht="26.35" hidden="false" customHeight="true" outlineLevel="0" collapsed="false">
      <c r="A4063" s="1" t="n">
        <v>4062</v>
      </c>
      <c r="B4063" s="2" t="s">
        <v>7613</v>
      </c>
      <c r="C4063" s="1" t="s">
        <v>7614</v>
      </c>
      <c r="D4063" s="3" t="n">
        <v>1770</v>
      </c>
      <c r="E4063" s="4" t="n">
        <f aca="false">D4063*1.23</f>
        <v>2177.1</v>
      </c>
    </row>
    <row r="4064" customFormat="false" ht="26.35" hidden="false" customHeight="true" outlineLevel="0" collapsed="false">
      <c r="A4064" s="1" t="n">
        <v>4063</v>
      </c>
      <c r="B4064" s="2" t="s">
        <v>7615</v>
      </c>
      <c r="C4064" s="1" t="s">
        <v>7616</v>
      </c>
      <c r="D4064" s="3" t="n">
        <v>2070</v>
      </c>
      <c r="E4064" s="4" t="n">
        <f aca="false">D4064*1.23</f>
        <v>2546.1</v>
      </c>
    </row>
    <row r="4065" customFormat="false" ht="26.35" hidden="false" customHeight="true" outlineLevel="0" collapsed="false">
      <c r="A4065" s="1" t="n">
        <v>4064</v>
      </c>
      <c r="B4065" s="2" t="s">
        <v>7617</v>
      </c>
      <c r="C4065" s="1" t="s">
        <v>7618</v>
      </c>
      <c r="D4065" s="3" t="n">
        <v>2070</v>
      </c>
      <c r="E4065" s="4" t="n">
        <f aca="false">D4065*1.23</f>
        <v>2546.1</v>
      </c>
    </row>
    <row r="4066" customFormat="false" ht="26.35" hidden="false" customHeight="true" outlineLevel="0" collapsed="false">
      <c r="A4066" s="1" t="n">
        <v>4065</v>
      </c>
      <c r="B4066" s="2" t="s">
        <v>7619</v>
      </c>
      <c r="C4066" s="1" t="s">
        <v>7620</v>
      </c>
      <c r="D4066" s="3" t="n">
        <v>3270</v>
      </c>
      <c r="E4066" s="4" t="n">
        <f aca="false">D4066*1.23</f>
        <v>4022.1</v>
      </c>
    </row>
    <row r="4067" customFormat="false" ht="26.35" hidden="false" customHeight="true" outlineLevel="0" collapsed="false">
      <c r="A4067" s="1" t="n">
        <v>4066</v>
      </c>
      <c r="B4067" s="2" t="s">
        <v>7621</v>
      </c>
      <c r="C4067" s="1" t="s">
        <v>7622</v>
      </c>
      <c r="D4067" s="3" t="n">
        <v>1770</v>
      </c>
      <c r="E4067" s="4" t="n">
        <f aca="false">D4067*1.23</f>
        <v>2177.1</v>
      </c>
    </row>
    <row r="4068" customFormat="false" ht="26.35" hidden="false" customHeight="true" outlineLevel="0" collapsed="false">
      <c r="A4068" s="1" t="n">
        <v>4067</v>
      </c>
      <c r="B4068" s="2" t="s">
        <v>7623</v>
      </c>
      <c r="C4068" s="1" t="s">
        <v>7624</v>
      </c>
      <c r="D4068" s="3" t="n">
        <v>2070</v>
      </c>
      <c r="E4068" s="4" t="n">
        <f aca="false">D4068*1.23</f>
        <v>2546.1</v>
      </c>
    </row>
    <row r="4069" customFormat="false" ht="26.35" hidden="false" customHeight="true" outlineLevel="0" collapsed="false">
      <c r="A4069" s="1" t="n">
        <v>4068</v>
      </c>
      <c r="B4069" s="2" t="s">
        <v>7625</v>
      </c>
      <c r="C4069" s="1" t="s">
        <v>7626</v>
      </c>
      <c r="D4069" s="3" t="n">
        <v>2070</v>
      </c>
      <c r="E4069" s="4" t="n">
        <f aca="false">D4069*1.23</f>
        <v>2546.1</v>
      </c>
    </row>
    <row r="4070" customFormat="false" ht="26.35" hidden="false" customHeight="true" outlineLevel="0" collapsed="false">
      <c r="A4070" s="1" t="n">
        <v>4069</v>
      </c>
      <c r="B4070" s="2" t="s">
        <v>7627</v>
      </c>
      <c r="C4070" s="1" t="s">
        <v>7628</v>
      </c>
      <c r="D4070" s="3" t="n">
        <v>3270</v>
      </c>
      <c r="E4070" s="4" t="n">
        <f aca="false">D4070*1.23</f>
        <v>4022.1</v>
      </c>
    </row>
    <row r="4071" customFormat="false" ht="26.35" hidden="false" customHeight="true" outlineLevel="0" collapsed="false">
      <c r="A4071" s="1" t="n">
        <v>4070</v>
      </c>
      <c r="B4071" s="2" t="s">
        <v>7629</v>
      </c>
      <c r="C4071" s="1" t="s">
        <v>7630</v>
      </c>
      <c r="D4071" s="3" t="n">
        <v>746</v>
      </c>
      <c r="E4071" s="4" t="n">
        <f aca="false">D4071*1.23</f>
        <v>917.58</v>
      </c>
    </row>
    <row r="4072" customFormat="false" ht="26.35" hidden="false" customHeight="true" outlineLevel="0" collapsed="false">
      <c r="A4072" s="1" t="n">
        <v>4071</v>
      </c>
      <c r="B4072" s="2" t="s">
        <v>7631</v>
      </c>
      <c r="C4072" s="1" t="s">
        <v>7632</v>
      </c>
      <c r="D4072" s="3" t="n">
        <v>912</v>
      </c>
      <c r="E4072" s="4" t="n">
        <f aca="false">D4072*1.23</f>
        <v>1121.76</v>
      </c>
    </row>
    <row r="4073" customFormat="false" ht="26.35" hidden="false" customHeight="true" outlineLevel="0" collapsed="false">
      <c r="A4073" s="1" t="n">
        <v>4072</v>
      </c>
      <c r="B4073" s="2" t="s">
        <v>7633</v>
      </c>
      <c r="C4073" s="1" t="s">
        <v>7634</v>
      </c>
      <c r="D4073" s="3" t="n">
        <v>912</v>
      </c>
      <c r="E4073" s="4" t="n">
        <f aca="false">D4073*1.23</f>
        <v>1121.76</v>
      </c>
    </row>
    <row r="4074" customFormat="false" ht="26.35" hidden="false" customHeight="true" outlineLevel="0" collapsed="false">
      <c r="A4074" s="1" t="n">
        <v>4073</v>
      </c>
      <c r="B4074" s="2" t="s">
        <v>7635</v>
      </c>
      <c r="C4074" s="1" t="s">
        <v>7636</v>
      </c>
      <c r="D4074" s="3" t="n">
        <v>1512</v>
      </c>
      <c r="E4074" s="4" t="n">
        <f aca="false">D4074*1.23</f>
        <v>1859.76</v>
      </c>
    </row>
    <row r="4075" customFormat="false" ht="26.35" hidden="false" customHeight="true" outlineLevel="0" collapsed="false">
      <c r="A4075" s="1" t="n">
        <v>4074</v>
      </c>
      <c r="B4075" s="2" t="s">
        <v>7637</v>
      </c>
      <c r="C4075" s="1" t="s">
        <v>7638</v>
      </c>
      <c r="D4075" s="3" t="n">
        <v>746</v>
      </c>
      <c r="E4075" s="4" t="n">
        <f aca="false">D4075*1.23</f>
        <v>917.58</v>
      </c>
    </row>
    <row r="4076" customFormat="false" ht="26.35" hidden="false" customHeight="true" outlineLevel="0" collapsed="false">
      <c r="A4076" s="1" t="n">
        <v>4075</v>
      </c>
      <c r="B4076" s="2" t="s">
        <v>7639</v>
      </c>
      <c r="C4076" s="1" t="s">
        <v>7640</v>
      </c>
      <c r="D4076" s="3" t="n">
        <v>912</v>
      </c>
      <c r="E4076" s="4" t="n">
        <f aca="false">D4076*1.23</f>
        <v>1121.76</v>
      </c>
    </row>
    <row r="4077" customFormat="false" ht="26.35" hidden="false" customHeight="true" outlineLevel="0" collapsed="false">
      <c r="A4077" s="1" t="n">
        <v>4076</v>
      </c>
      <c r="B4077" s="2" t="s">
        <v>7641</v>
      </c>
      <c r="C4077" s="1" t="s">
        <v>7642</v>
      </c>
      <c r="D4077" s="3" t="n">
        <v>912</v>
      </c>
      <c r="E4077" s="4" t="n">
        <f aca="false">D4077*1.23</f>
        <v>1121.76</v>
      </c>
    </row>
    <row r="4078" customFormat="false" ht="26.35" hidden="false" customHeight="true" outlineLevel="0" collapsed="false">
      <c r="A4078" s="1" t="n">
        <v>4077</v>
      </c>
      <c r="B4078" s="2" t="s">
        <v>7643</v>
      </c>
      <c r="C4078" s="1" t="s">
        <v>7644</v>
      </c>
      <c r="D4078" s="3" t="n">
        <v>1512</v>
      </c>
      <c r="E4078" s="4" t="n">
        <f aca="false">D4078*1.23</f>
        <v>1859.76</v>
      </c>
    </row>
    <row r="4079" customFormat="false" ht="26.35" hidden="false" customHeight="true" outlineLevel="0" collapsed="false">
      <c r="A4079" s="1" t="n">
        <v>4078</v>
      </c>
      <c r="B4079" s="2" t="s">
        <v>7645</v>
      </c>
      <c r="C4079" s="1" t="s">
        <v>7646</v>
      </c>
      <c r="D4079" s="3" t="n">
        <v>746</v>
      </c>
      <c r="E4079" s="4" t="n">
        <f aca="false">D4079*1.23</f>
        <v>917.58</v>
      </c>
    </row>
    <row r="4080" customFormat="false" ht="26.35" hidden="false" customHeight="true" outlineLevel="0" collapsed="false">
      <c r="A4080" s="1" t="n">
        <v>4079</v>
      </c>
      <c r="B4080" s="2" t="s">
        <v>7647</v>
      </c>
      <c r="C4080" s="1" t="s">
        <v>7648</v>
      </c>
      <c r="D4080" s="3" t="n">
        <v>912</v>
      </c>
      <c r="E4080" s="4" t="n">
        <f aca="false">D4080*1.23</f>
        <v>1121.76</v>
      </c>
    </row>
    <row r="4081" customFormat="false" ht="26.35" hidden="false" customHeight="true" outlineLevel="0" collapsed="false">
      <c r="A4081" s="1" t="n">
        <v>4080</v>
      </c>
      <c r="B4081" s="2" t="s">
        <v>7649</v>
      </c>
      <c r="C4081" s="1" t="s">
        <v>7650</v>
      </c>
      <c r="D4081" s="3" t="n">
        <v>912</v>
      </c>
      <c r="E4081" s="4" t="n">
        <f aca="false">D4081*1.23</f>
        <v>1121.76</v>
      </c>
    </row>
    <row r="4082" customFormat="false" ht="26.35" hidden="false" customHeight="true" outlineLevel="0" collapsed="false">
      <c r="A4082" s="1" t="n">
        <v>4081</v>
      </c>
      <c r="B4082" s="2" t="s">
        <v>7651</v>
      </c>
      <c r="C4082" s="1" t="s">
        <v>7652</v>
      </c>
      <c r="D4082" s="3" t="n">
        <v>1512</v>
      </c>
      <c r="E4082" s="4" t="n">
        <f aca="false">D4082*1.23</f>
        <v>1859.76</v>
      </c>
    </row>
    <row r="4083" customFormat="false" ht="26.35" hidden="false" customHeight="true" outlineLevel="0" collapsed="false">
      <c r="A4083" s="1" t="n">
        <v>4082</v>
      </c>
      <c r="B4083" s="2" t="s">
        <v>7653</v>
      </c>
      <c r="C4083" s="1" t="s">
        <v>7654</v>
      </c>
      <c r="D4083" s="3" t="n">
        <v>746</v>
      </c>
      <c r="E4083" s="4" t="n">
        <f aca="false">D4083*1.23</f>
        <v>917.58</v>
      </c>
    </row>
    <row r="4084" customFormat="false" ht="26.35" hidden="false" customHeight="true" outlineLevel="0" collapsed="false">
      <c r="A4084" s="1" t="n">
        <v>4083</v>
      </c>
      <c r="B4084" s="2" t="s">
        <v>7655</v>
      </c>
      <c r="C4084" s="1" t="s">
        <v>7656</v>
      </c>
      <c r="D4084" s="3" t="n">
        <v>912</v>
      </c>
      <c r="E4084" s="4" t="n">
        <f aca="false">D4084*1.23</f>
        <v>1121.76</v>
      </c>
    </row>
    <row r="4085" customFormat="false" ht="26.35" hidden="false" customHeight="true" outlineLevel="0" collapsed="false">
      <c r="A4085" s="1" t="n">
        <v>4084</v>
      </c>
      <c r="B4085" s="2" t="s">
        <v>7657</v>
      </c>
      <c r="C4085" s="1" t="s">
        <v>7658</v>
      </c>
      <c r="D4085" s="3" t="n">
        <v>912</v>
      </c>
      <c r="E4085" s="4" t="n">
        <f aca="false">D4085*1.23</f>
        <v>1121.76</v>
      </c>
    </row>
    <row r="4086" customFormat="false" ht="26.35" hidden="false" customHeight="true" outlineLevel="0" collapsed="false">
      <c r="A4086" s="1" t="n">
        <v>4085</v>
      </c>
      <c r="B4086" s="2" t="s">
        <v>7659</v>
      </c>
      <c r="C4086" s="1" t="s">
        <v>7660</v>
      </c>
      <c r="D4086" s="3" t="n">
        <v>1512</v>
      </c>
      <c r="E4086" s="4" t="n">
        <f aca="false">D4086*1.23</f>
        <v>1859.76</v>
      </c>
    </row>
    <row r="4087" customFormat="false" ht="26.35" hidden="false" customHeight="true" outlineLevel="0" collapsed="false">
      <c r="A4087" s="1" t="n">
        <v>4086</v>
      </c>
      <c r="B4087" s="2" t="s">
        <v>7661</v>
      </c>
      <c r="C4087" s="1" t="s">
        <v>7662</v>
      </c>
      <c r="D4087" s="3" t="n">
        <v>982</v>
      </c>
      <c r="E4087" s="4" t="n">
        <f aca="false">D4087*1.23</f>
        <v>1207.86</v>
      </c>
    </row>
    <row r="4088" customFormat="false" ht="26.35" hidden="false" customHeight="true" outlineLevel="0" collapsed="false">
      <c r="A4088" s="1" t="n">
        <v>4087</v>
      </c>
      <c r="B4088" s="2" t="s">
        <v>7663</v>
      </c>
      <c r="C4088" s="1" t="s">
        <v>7664</v>
      </c>
      <c r="D4088" s="3" t="n">
        <v>1128</v>
      </c>
      <c r="E4088" s="4" t="n">
        <f aca="false">D4088*1.23</f>
        <v>1387.44</v>
      </c>
    </row>
    <row r="4089" customFormat="false" ht="26.35" hidden="false" customHeight="true" outlineLevel="0" collapsed="false">
      <c r="A4089" s="1" t="n">
        <v>4088</v>
      </c>
      <c r="B4089" s="2" t="s">
        <v>7665</v>
      </c>
      <c r="C4089" s="1" t="s">
        <v>7666</v>
      </c>
      <c r="D4089" s="3" t="n">
        <v>1128</v>
      </c>
      <c r="E4089" s="4" t="n">
        <f aca="false">D4089*1.23</f>
        <v>1387.44</v>
      </c>
    </row>
    <row r="4090" customFormat="false" ht="26.35" hidden="false" customHeight="true" outlineLevel="0" collapsed="false">
      <c r="A4090" s="1" t="n">
        <v>4089</v>
      </c>
      <c r="B4090" s="2" t="s">
        <v>7667</v>
      </c>
      <c r="C4090" s="1" t="s">
        <v>7668</v>
      </c>
      <c r="D4090" s="3" t="n">
        <v>1728</v>
      </c>
      <c r="E4090" s="4" t="n">
        <f aca="false">D4090*1.23</f>
        <v>2125.44</v>
      </c>
    </row>
    <row r="4091" customFormat="false" ht="26.35" hidden="false" customHeight="true" outlineLevel="0" collapsed="false">
      <c r="A4091" s="1" t="n">
        <v>4090</v>
      </c>
      <c r="B4091" s="2" t="s">
        <v>7669</v>
      </c>
      <c r="C4091" s="1" t="s">
        <v>7670</v>
      </c>
      <c r="D4091" s="3" t="n">
        <v>982</v>
      </c>
      <c r="E4091" s="4" t="n">
        <f aca="false">D4091*1.23</f>
        <v>1207.86</v>
      </c>
    </row>
    <row r="4092" customFormat="false" ht="26.35" hidden="false" customHeight="true" outlineLevel="0" collapsed="false">
      <c r="A4092" s="1" t="n">
        <v>4091</v>
      </c>
      <c r="B4092" s="2" t="s">
        <v>7671</v>
      </c>
      <c r="C4092" s="1" t="s">
        <v>7672</v>
      </c>
      <c r="D4092" s="3" t="n">
        <v>1128</v>
      </c>
      <c r="E4092" s="4" t="n">
        <f aca="false">D4092*1.23</f>
        <v>1387.44</v>
      </c>
    </row>
    <row r="4093" customFormat="false" ht="26.35" hidden="false" customHeight="true" outlineLevel="0" collapsed="false">
      <c r="A4093" s="1" t="n">
        <v>4092</v>
      </c>
      <c r="B4093" s="2" t="s">
        <v>7673</v>
      </c>
      <c r="C4093" s="1" t="s">
        <v>7674</v>
      </c>
      <c r="D4093" s="3" t="n">
        <v>1128</v>
      </c>
      <c r="E4093" s="4" t="n">
        <f aca="false">D4093*1.23</f>
        <v>1387.44</v>
      </c>
    </row>
    <row r="4094" customFormat="false" ht="26.35" hidden="false" customHeight="true" outlineLevel="0" collapsed="false">
      <c r="A4094" s="1" t="n">
        <v>4093</v>
      </c>
      <c r="B4094" s="2" t="s">
        <v>7675</v>
      </c>
      <c r="C4094" s="1" t="s">
        <v>7676</v>
      </c>
      <c r="D4094" s="3" t="n">
        <v>1728</v>
      </c>
      <c r="E4094" s="4" t="n">
        <f aca="false">D4094*1.23</f>
        <v>2125.44</v>
      </c>
    </row>
    <row r="4095" customFormat="false" ht="26.35" hidden="false" customHeight="true" outlineLevel="0" collapsed="false">
      <c r="A4095" s="1" t="n">
        <v>4094</v>
      </c>
      <c r="B4095" s="2" t="s">
        <v>7677</v>
      </c>
      <c r="C4095" s="1" t="s">
        <v>7678</v>
      </c>
      <c r="D4095" s="3" t="n">
        <v>982</v>
      </c>
      <c r="E4095" s="4" t="n">
        <f aca="false">D4095*1.23</f>
        <v>1207.86</v>
      </c>
    </row>
    <row r="4096" customFormat="false" ht="26.35" hidden="false" customHeight="true" outlineLevel="0" collapsed="false">
      <c r="A4096" s="1" t="n">
        <v>4095</v>
      </c>
      <c r="B4096" s="2" t="s">
        <v>7679</v>
      </c>
      <c r="C4096" s="1" t="s">
        <v>7680</v>
      </c>
      <c r="D4096" s="3" t="n">
        <v>1128</v>
      </c>
      <c r="E4096" s="4" t="n">
        <f aca="false">D4096*1.23</f>
        <v>1387.44</v>
      </c>
    </row>
    <row r="4097" customFormat="false" ht="26.35" hidden="false" customHeight="true" outlineLevel="0" collapsed="false">
      <c r="A4097" s="1" t="n">
        <v>4096</v>
      </c>
      <c r="B4097" s="2" t="s">
        <v>7681</v>
      </c>
      <c r="C4097" s="1" t="s">
        <v>7682</v>
      </c>
      <c r="D4097" s="3" t="n">
        <v>1128</v>
      </c>
      <c r="E4097" s="4" t="n">
        <f aca="false">D4097*1.23</f>
        <v>1387.44</v>
      </c>
    </row>
    <row r="4098" customFormat="false" ht="26.35" hidden="false" customHeight="true" outlineLevel="0" collapsed="false">
      <c r="A4098" s="1" t="n">
        <v>4097</v>
      </c>
      <c r="B4098" s="2" t="s">
        <v>7683</v>
      </c>
      <c r="C4098" s="1" t="s">
        <v>7684</v>
      </c>
      <c r="D4098" s="3" t="n">
        <v>1728</v>
      </c>
      <c r="E4098" s="4" t="n">
        <f aca="false">D4098*1.23</f>
        <v>2125.44</v>
      </c>
    </row>
    <row r="4099" customFormat="false" ht="26.35" hidden="false" customHeight="true" outlineLevel="0" collapsed="false">
      <c r="A4099" s="1" t="n">
        <v>4098</v>
      </c>
      <c r="B4099" s="2" t="s">
        <v>7685</v>
      </c>
      <c r="C4099" s="1" t="s">
        <v>7686</v>
      </c>
      <c r="D4099" s="3" t="n">
        <v>982</v>
      </c>
      <c r="E4099" s="4" t="n">
        <f aca="false">D4099*1.23</f>
        <v>1207.86</v>
      </c>
    </row>
    <row r="4100" customFormat="false" ht="26.35" hidden="false" customHeight="true" outlineLevel="0" collapsed="false">
      <c r="A4100" s="1" t="n">
        <v>4099</v>
      </c>
      <c r="B4100" s="2" t="s">
        <v>7687</v>
      </c>
      <c r="C4100" s="1" t="s">
        <v>7688</v>
      </c>
      <c r="D4100" s="3" t="n">
        <v>1128</v>
      </c>
      <c r="E4100" s="4" t="n">
        <f aca="false">D4100*1.23</f>
        <v>1387.44</v>
      </c>
    </row>
    <row r="4101" customFormat="false" ht="26.35" hidden="false" customHeight="true" outlineLevel="0" collapsed="false">
      <c r="A4101" s="1" t="n">
        <v>4100</v>
      </c>
      <c r="B4101" s="2" t="s">
        <v>7689</v>
      </c>
      <c r="C4101" s="1" t="s">
        <v>7690</v>
      </c>
      <c r="D4101" s="3" t="n">
        <v>1128</v>
      </c>
      <c r="E4101" s="4" t="n">
        <f aca="false">D4101*1.23</f>
        <v>1387.44</v>
      </c>
    </row>
    <row r="4102" customFormat="false" ht="26.35" hidden="false" customHeight="true" outlineLevel="0" collapsed="false">
      <c r="A4102" s="1" t="n">
        <v>4101</v>
      </c>
      <c r="B4102" s="2" t="s">
        <v>7691</v>
      </c>
      <c r="C4102" s="1" t="s">
        <v>7692</v>
      </c>
      <c r="D4102" s="3" t="n">
        <v>1728</v>
      </c>
      <c r="E4102" s="4" t="n">
        <f aca="false">D4102*1.23</f>
        <v>2125.44</v>
      </c>
    </row>
    <row r="4103" customFormat="false" ht="26.35" hidden="false" customHeight="true" outlineLevel="0" collapsed="false">
      <c r="A4103" s="1" t="n">
        <v>4102</v>
      </c>
      <c r="B4103" s="2" t="s">
        <v>7693</v>
      </c>
      <c r="C4103" s="1" t="s">
        <v>7694</v>
      </c>
      <c r="D4103" s="3" t="n">
        <v>1196</v>
      </c>
      <c r="E4103" s="4" t="n">
        <f aca="false">D4103*1.23</f>
        <v>1471.08</v>
      </c>
    </row>
    <row r="4104" customFormat="false" ht="26.35" hidden="false" customHeight="true" outlineLevel="0" collapsed="false">
      <c r="A4104" s="1" t="n">
        <v>4103</v>
      </c>
      <c r="B4104" s="2" t="s">
        <v>7695</v>
      </c>
      <c r="C4104" s="1" t="s">
        <v>7696</v>
      </c>
      <c r="D4104" s="3" t="n">
        <v>1312</v>
      </c>
      <c r="E4104" s="4" t="n">
        <f aca="false">D4104*1.23</f>
        <v>1613.76</v>
      </c>
    </row>
    <row r="4105" customFormat="false" ht="26.35" hidden="false" customHeight="true" outlineLevel="0" collapsed="false">
      <c r="A4105" s="1" t="n">
        <v>4104</v>
      </c>
      <c r="B4105" s="2" t="s">
        <v>7697</v>
      </c>
      <c r="C4105" s="1" t="s">
        <v>7698</v>
      </c>
      <c r="D4105" s="3" t="n">
        <v>1312</v>
      </c>
      <c r="E4105" s="4" t="n">
        <f aca="false">D4105*1.23</f>
        <v>1613.76</v>
      </c>
    </row>
    <row r="4106" customFormat="false" ht="26.35" hidden="false" customHeight="true" outlineLevel="0" collapsed="false">
      <c r="A4106" s="1" t="n">
        <v>4105</v>
      </c>
      <c r="B4106" s="2" t="s">
        <v>7699</v>
      </c>
      <c r="C4106" s="1" t="s">
        <v>7700</v>
      </c>
      <c r="D4106" s="3" t="n">
        <v>1912</v>
      </c>
      <c r="E4106" s="4" t="n">
        <f aca="false">D4106*1.23</f>
        <v>2351.76</v>
      </c>
    </row>
    <row r="4107" customFormat="false" ht="26.35" hidden="false" customHeight="true" outlineLevel="0" collapsed="false">
      <c r="A4107" s="1" t="n">
        <v>4106</v>
      </c>
      <c r="B4107" s="2" t="s">
        <v>7701</v>
      </c>
      <c r="C4107" s="1" t="s">
        <v>7702</v>
      </c>
      <c r="D4107" s="3" t="n">
        <v>1196</v>
      </c>
      <c r="E4107" s="4" t="n">
        <f aca="false">D4107*1.23</f>
        <v>1471.08</v>
      </c>
    </row>
    <row r="4108" customFormat="false" ht="26.35" hidden="false" customHeight="true" outlineLevel="0" collapsed="false">
      <c r="A4108" s="1" t="n">
        <v>4107</v>
      </c>
      <c r="B4108" s="2" t="s">
        <v>7703</v>
      </c>
      <c r="C4108" s="1" t="s">
        <v>7704</v>
      </c>
      <c r="D4108" s="3" t="n">
        <v>1312</v>
      </c>
      <c r="E4108" s="4" t="n">
        <f aca="false">D4108*1.23</f>
        <v>1613.76</v>
      </c>
    </row>
    <row r="4109" customFormat="false" ht="26.35" hidden="false" customHeight="true" outlineLevel="0" collapsed="false">
      <c r="A4109" s="1" t="n">
        <v>4108</v>
      </c>
      <c r="B4109" s="2" t="s">
        <v>7705</v>
      </c>
      <c r="C4109" s="1" t="s">
        <v>7706</v>
      </c>
      <c r="D4109" s="3" t="n">
        <v>1312</v>
      </c>
      <c r="E4109" s="4" t="n">
        <f aca="false">D4109*1.23</f>
        <v>1613.76</v>
      </c>
    </row>
    <row r="4110" customFormat="false" ht="26.35" hidden="false" customHeight="true" outlineLevel="0" collapsed="false">
      <c r="A4110" s="1" t="n">
        <v>4109</v>
      </c>
      <c r="B4110" s="2" t="s">
        <v>7707</v>
      </c>
      <c r="C4110" s="1" t="s">
        <v>7708</v>
      </c>
      <c r="D4110" s="3" t="n">
        <v>1912</v>
      </c>
      <c r="E4110" s="4" t="n">
        <f aca="false">D4110*1.23</f>
        <v>2351.76</v>
      </c>
    </row>
    <row r="4111" customFormat="false" ht="26.35" hidden="false" customHeight="true" outlineLevel="0" collapsed="false">
      <c r="A4111" s="1" t="n">
        <v>4110</v>
      </c>
      <c r="B4111" s="2" t="s">
        <v>7709</v>
      </c>
      <c r="C4111" s="1" t="s">
        <v>7710</v>
      </c>
      <c r="D4111" s="3" t="n">
        <v>1196</v>
      </c>
      <c r="E4111" s="4" t="n">
        <f aca="false">D4111*1.23</f>
        <v>1471.08</v>
      </c>
    </row>
    <row r="4112" customFormat="false" ht="26.35" hidden="false" customHeight="true" outlineLevel="0" collapsed="false">
      <c r="A4112" s="1" t="n">
        <v>4111</v>
      </c>
      <c r="B4112" s="2" t="s">
        <v>7711</v>
      </c>
      <c r="C4112" s="1" t="s">
        <v>7712</v>
      </c>
      <c r="D4112" s="3" t="n">
        <v>1312</v>
      </c>
      <c r="E4112" s="4" t="n">
        <f aca="false">D4112*1.23</f>
        <v>1613.76</v>
      </c>
    </row>
    <row r="4113" customFormat="false" ht="26.35" hidden="false" customHeight="true" outlineLevel="0" collapsed="false">
      <c r="A4113" s="1" t="n">
        <v>4112</v>
      </c>
      <c r="B4113" s="2" t="s">
        <v>7713</v>
      </c>
      <c r="C4113" s="1" t="s">
        <v>7714</v>
      </c>
      <c r="D4113" s="3" t="n">
        <v>1312</v>
      </c>
      <c r="E4113" s="4" t="n">
        <f aca="false">D4113*1.23</f>
        <v>1613.76</v>
      </c>
    </row>
    <row r="4114" customFormat="false" ht="26.35" hidden="false" customHeight="true" outlineLevel="0" collapsed="false">
      <c r="A4114" s="1" t="n">
        <v>4113</v>
      </c>
      <c r="B4114" s="2" t="s">
        <v>7715</v>
      </c>
      <c r="C4114" s="1" t="s">
        <v>7716</v>
      </c>
      <c r="D4114" s="3" t="n">
        <v>1912</v>
      </c>
      <c r="E4114" s="4" t="n">
        <f aca="false">D4114*1.23</f>
        <v>2351.76</v>
      </c>
    </row>
    <row r="4115" customFormat="false" ht="26.35" hidden="false" customHeight="true" outlineLevel="0" collapsed="false">
      <c r="A4115" s="1" t="n">
        <v>4114</v>
      </c>
      <c r="B4115" s="2" t="s">
        <v>7717</v>
      </c>
      <c r="C4115" s="1" t="s">
        <v>7718</v>
      </c>
      <c r="D4115" s="3" t="n">
        <v>1196</v>
      </c>
      <c r="E4115" s="4" t="n">
        <f aca="false">D4115*1.23</f>
        <v>1471.08</v>
      </c>
    </row>
    <row r="4116" customFormat="false" ht="26.35" hidden="false" customHeight="true" outlineLevel="0" collapsed="false">
      <c r="A4116" s="1" t="n">
        <v>4115</v>
      </c>
      <c r="B4116" s="2" t="s">
        <v>7719</v>
      </c>
      <c r="C4116" s="1" t="s">
        <v>7720</v>
      </c>
      <c r="D4116" s="3" t="n">
        <v>1312</v>
      </c>
      <c r="E4116" s="4" t="n">
        <f aca="false">D4116*1.23</f>
        <v>1613.76</v>
      </c>
    </row>
    <row r="4117" customFormat="false" ht="26.35" hidden="false" customHeight="true" outlineLevel="0" collapsed="false">
      <c r="A4117" s="1" t="n">
        <v>4116</v>
      </c>
      <c r="B4117" s="2" t="s">
        <v>7721</v>
      </c>
      <c r="C4117" s="1" t="s">
        <v>7722</v>
      </c>
      <c r="D4117" s="3" t="n">
        <v>1312</v>
      </c>
      <c r="E4117" s="4" t="n">
        <f aca="false">D4117*1.23</f>
        <v>1613.76</v>
      </c>
    </row>
    <row r="4118" customFormat="false" ht="26.35" hidden="false" customHeight="true" outlineLevel="0" collapsed="false">
      <c r="A4118" s="1" t="n">
        <v>4117</v>
      </c>
      <c r="B4118" s="2" t="s">
        <v>7723</v>
      </c>
      <c r="C4118" s="1" t="s">
        <v>7724</v>
      </c>
      <c r="D4118" s="3" t="n">
        <v>1912</v>
      </c>
      <c r="E4118" s="4" t="n">
        <f aca="false">D4118*1.23</f>
        <v>2351.76</v>
      </c>
    </row>
    <row r="4119" customFormat="false" ht="26.35" hidden="false" customHeight="true" outlineLevel="0" collapsed="false">
      <c r="A4119" s="1" t="n">
        <v>4118</v>
      </c>
      <c r="B4119" s="2" t="s">
        <v>7725</v>
      </c>
      <c r="C4119" s="1" t="s">
        <v>7726</v>
      </c>
      <c r="D4119" s="3" t="n">
        <v>1387</v>
      </c>
      <c r="E4119" s="4" t="n">
        <f aca="false">D4119*1.23</f>
        <v>1706.01</v>
      </c>
    </row>
    <row r="4120" customFormat="false" ht="26.35" hidden="false" customHeight="true" outlineLevel="0" collapsed="false">
      <c r="A4120" s="1" t="n">
        <v>4119</v>
      </c>
      <c r="B4120" s="2" t="s">
        <v>7727</v>
      </c>
      <c r="C4120" s="1" t="s">
        <v>7728</v>
      </c>
      <c r="D4120" s="3" t="n">
        <v>1681</v>
      </c>
      <c r="E4120" s="4" t="n">
        <f aca="false">D4120*1.23</f>
        <v>2067.63</v>
      </c>
    </row>
    <row r="4121" customFormat="false" ht="26.35" hidden="false" customHeight="true" outlineLevel="0" collapsed="false">
      <c r="A4121" s="1" t="n">
        <v>4120</v>
      </c>
      <c r="B4121" s="2" t="s">
        <v>7729</v>
      </c>
      <c r="C4121" s="1" t="s">
        <v>7730</v>
      </c>
      <c r="D4121" s="3" t="n">
        <v>1681</v>
      </c>
      <c r="E4121" s="4" t="n">
        <f aca="false">D4121*1.23</f>
        <v>2067.63</v>
      </c>
    </row>
    <row r="4122" customFormat="false" ht="26.35" hidden="false" customHeight="true" outlineLevel="0" collapsed="false">
      <c r="A4122" s="1" t="n">
        <v>4121</v>
      </c>
      <c r="B4122" s="2" t="s">
        <v>7731</v>
      </c>
      <c r="C4122" s="1" t="s">
        <v>7732</v>
      </c>
      <c r="D4122" s="3" t="n">
        <v>2281</v>
      </c>
      <c r="E4122" s="4" t="n">
        <f aca="false">D4122*1.23</f>
        <v>2805.63</v>
      </c>
    </row>
    <row r="4123" customFormat="false" ht="26.35" hidden="false" customHeight="true" outlineLevel="0" collapsed="false">
      <c r="A4123" s="1" t="n">
        <v>4122</v>
      </c>
      <c r="B4123" s="2" t="s">
        <v>7733</v>
      </c>
      <c r="C4123" s="1" t="s">
        <v>7734</v>
      </c>
      <c r="D4123" s="3" t="n">
        <v>1387</v>
      </c>
      <c r="E4123" s="4" t="n">
        <f aca="false">D4123*1.23</f>
        <v>1706.01</v>
      </c>
    </row>
    <row r="4124" customFormat="false" ht="26.35" hidden="false" customHeight="true" outlineLevel="0" collapsed="false">
      <c r="A4124" s="1" t="n">
        <v>4123</v>
      </c>
      <c r="B4124" s="2" t="s">
        <v>7735</v>
      </c>
      <c r="C4124" s="1" t="s">
        <v>7736</v>
      </c>
      <c r="D4124" s="3" t="n">
        <v>1681</v>
      </c>
      <c r="E4124" s="4" t="n">
        <f aca="false">D4124*1.23</f>
        <v>2067.63</v>
      </c>
    </row>
    <row r="4125" customFormat="false" ht="26.35" hidden="false" customHeight="true" outlineLevel="0" collapsed="false">
      <c r="A4125" s="1" t="n">
        <v>4124</v>
      </c>
      <c r="B4125" s="2" t="s">
        <v>7737</v>
      </c>
      <c r="C4125" s="1" t="s">
        <v>7738</v>
      </c>
      <c r="D4125" s="3" t="n">
        <v>1681</v>
      </c>
      <c r="E4125" s="4" t="n">
        <f aca="false">D4125*1.23</f>
        <v>2067.63</v>
      </c>
    </row>
    <row r="4126" customFormat="false" ht="26.35" hidden="false" customHeight="true" outlineLevel="0" collapsed="false">
      <c r="A4126" s="1" t="n">
        <v>4125</v>
      </c>
      <c r="B4126" s="2" t="s">
        <v>7739</v>
      </c>
      <c r="C4126" s="1" t="s">
        <v>7740</v>
      </c>
      <c r="D4126" s="3" t="n">
        <v>2281</v>
      </c>
      <c r="E4126" s="4" t="n">
        <f aca="false">D4126*1.23</f>
        <v>2805.63</v>
      </c>
    </row>
    <row r="4127" customFormat="false" ht="26.35" hidden="false" customHeight="true" outlineLevel="0" collapsed="false">
      <c r="A4127" s="1" t="n">
        <v>4126</v>
      </c>
      <c r="B4127" s="2" t="s">
        <v>7741</v>
      </c>
      <c r="C4127" s="1" t="s">
        <v>7742</v>
      </c>
      <c r="D4127" s="3" t="n">
        <v>1387</v>
      </c>
      <c r="E4127" s="4" t="n">
        <f aca="false">D4127*1.23</f>
        <v>1706.01</v>
      </c>
    </row>
    <row r="4128" customFormat="false" ht="26.35" hidden="false" customHeight="true" outlineLevel="0" collapsed="false">
      <c r="A4128" s="1" t="n">
        <v>4127</v>
      </c>
      <c r="B4128" s="2" t="s">
        <v>7743</v>
      </c>
      <c r="C4128" s="1" t="s">
        <v>7744</v>
      </c>
      <c r="D4128" s="3" t="n">
        <v>1681</v>
      </c>
      <c r="E4128" s="4" t="n">
        <f aca="false">D4128*1.23</f>
        <v>2067.63</v>
      </c>
    </row>
    <row r="4129" customFormat="false" ht="26.35" hidden="false" customHeight="true" outlineLevel="0" collapsed="false">
      <c r="A4129" s="1" t="n">
        <v>4128</v>
      </c>
      <c r="B4129" s="2" t="s">
        <v>7745</v>
      </c>
      <c r="C4129" s="1" t="s">
        <v>7746</v>
      </c>
      <c r="D4129" s="3" t="n">
        <v>1681</v>
      </c>
      <c r="E4129" s="4" t="n">
        <f aca="false">D4129*1.23</f>
        <v>2067.63</v>
      </c>
    </row>
    <row r="4130" customFormat="false" ht="26.35" hidden="false" customHeight="true" outlineLevel="0" collapsed="false">
      <c r="A4130" s="1" t="n">
        <v>4129</v>
      </c>
      <c r="B4130" s="2" t="s">
        <v>7747</v>
      </c>
      <c r="C4130" s="1" t="s">
        <v>7748</v>
      </c>
      <c r="D4130" s="3" t="n">
        <v>2281</v>
      </c>
      <c r="E4130" s="4" t="n">
        <f aca="false">D4130*1.23</f>
        <v>2805.63</v>
      </c>
    </row>
    <row r="4131" customFormat="false" ht="26.35" hidden="false" customHeight="true" outlineLevel="0" collapsed="false">
      <c r="A4131" s="1" t="n">
        <v>4130</v>
      </c>
      <c r="B4131" s="2" t="s">
        <v>7749</v>
      </c>
      <c r="C4131" s="1" t="s">
        <v>7750</v>
      </c>
      <c r="D4131" s="3" t="n">
        <v>1387</v>
      </c>
      <c r="E4131" s="4" t="n">
        <f aca="false">D4131*1.23</f>
        <v>1706.01</v>
      </c>
    </row>
    <row r="4132" customFormat="false" ht="26.35" hidden="false" customHeight="true" outlineLevel="0" collapsed="false">
      <c r="A4132" s="1" t="n">
        <v>4131</v>
      </c>
      <c r="B4132" s="2" t="s">
        <v>7751</v>
      </c>
      <c r="C4132" s="1" t="s">
        <v>7752</v>
      </c>
      <c r="D4132" s="3" t="n">
        <v>1681</v>
      </c>
      <c r="E4132" s="4" t="n">
        <f aca="false">D4132*1.23</f>
        <v>2067.63</v>
      </c>
    </row>
    <row r="4133" customFormat="false" ht="26.35" hidden="false" customHeight="true" outlineLevel="0" collapsed="false">
      <c r="A4133" s="1" t="n">
        <v>4132</v>
      </c>
      <c r="B4133" s="2" t="s">
        <v>7753</v>
      </c>
      <c r="C4133" s="1" t="s">
        <v>7754</v>
      </c>
      <c r="D4133" s="3" t="n">
        <v>1681</v>
      </c>
      <c r="E4133" s="4" t="n">
        <f aca="false">D4133*1.23</f>
        <v>2067.63</v>
      </c>
    </row>
    <row r="4134" customFormat="false" ht="26.35" hidden="false" customHeight="true" outlineLevel="0" collapsed="false">
      <c r="A4134" s="1" t="n">
        <v>4133</v>
      </c>
      <c r="B4134" s="2" t="s">
        <v>7755</v>
      </c>
      <c r="C4134" s="1" t="s">
        <v>7756</v>
      </c>
      <c r="D4134" s="3" t="n">
        <v>2281</v>
      </c>
      <c r="E4134" s="4" t="n">
        <f aca="false">D4134*1.23</f>
        <v>2805.63</v>
      </c>
    </row>
    <row r="4135" customFormat="false" ht="26.35" hidden="false" customHeight="true" outlineLevel="0" collapsed="false">
      <c r="A4135" s="1" t="n">
        <v>4134</v>
      </c>
      <c r="B4135" s="2" t="s">
        <v>7757</v>
      </c>
      <c r="C4135" s="1" t="s">
        <v>7758</v>
      </c>
      <c r="D4135" s="3" t="n">
        <v>1647</v>
      </c>
      <c r="E4135" s="4" t="n">
        <f aca="false">D4135*1.23</f>
        <v>2025.81</v>
      </c>
    </row>
    <row r="4136" customFormat="false" ht="26.35" hidden="false" customHeight="true" outlineLevel="0" collapsed="false">
      <c r="A4136" s="1" t="n">
        <v>4135</v>
      </c>
      <c r="B4136" s="2" t="s">
        <v>7759</v>
      </c>
      <c r="C4136" s="1" t="s">
        <v>7760</v>
      </c>
      <c r="D4136" s="3" t="n">
        <v>1954</v>
      </c>
      <c r="E4136" s="4" t="n">
        <f aca="false">D4136*1.23</f>
        <v>2403.42</v>
      </c>
    </row>
    <row r="4137" customFormat="false" ht="26.35" hidden="false" customHeight="true" outlineLevel="0" collapsed="false">
      <c r="A4137" s="1" t="n">
        <v>4136</v>
      </c>
      <c r="B4137" s="2" t="s">
        <v>7761</v>
      </c>
      <c r="C4137" s="1" t="s">
        <v>7762</v>
      </c>
      <c r="D4137" s="3" t="n">
        <v>1954</v>
      </c>
      <c r="E4137" s="4" t="n">
        <f aca="false">D4137*1.23</f>
        <v>2403.42</v>
      </c>
    </row>
    <row r="4138" customFormat="false" ht="26.35" hidden="false" customHeight="true" outlineLevel="0" collapsed="false">
      <c r="A4138" s="1" t="n">
        <v>4137</v>
      </c>
      <c r="B4138" s="2" t="s">
        <v>7763</v>
      </c>
      <c r="C4138" s="1" t="s">
        <v>7764</v>
      </c>
      <c r="D4138" s="3" t="n">
        <v>2954</v>
      </c>
      <c r="E4138" s="4" t="n">
        <f aca="false">D4138*1.23</f>
        <v>3633.42</v>
      </c>
    </row>
    <row r="4139" customFormat="false" ht="26.35" hidden="false" customHeight="true" outlineLevel="0" collapsed="false">
      <c r="A4139" s="1" t="n">
        <v>4138</v>
      </c>
      <c r="B4139" s="2" t="s">
        <v>7765</v>
      </c>
      <c r="C4139" s="1" t="s">
        <v>7766</v>
      </c>
      <c r="D4139" s="3" t="n">
        <v>1647</v>
      </c>
      <c r="E4139" s="4" t="n">
        <f aca="false">D4139*1.23</f>
        <v>2025.81</v>
      </c>
    </row>
    <row r="4140" customFormat="false" ht="26.35" hidden="false" customHeight="true" outlineLevel="0" collapsed="false">
      <c r="A4140" s="1" t="n">
        <v>4139</v>
      </c>
      <c r="B4140" s="2" t="s">
        <v>7767</v>
      </c>
      <c r="C4140" s="1" t="s">
        <v>7768</v>
      </c>
      <c r="D4140" s="3" t="n">
        <v>1954</v>
      </c>
      <c r="E4140" s="4" t="n">
        <f aca="false">D4140*1.23</f>
        <v>2403.42</v>
      </c>
    </row>
    <row r="4141" customFormat="false" ht="26.35" hidden="false" customHeight="true" outlineLevel="0" collapsed="false">
      <c r="A4141" s="1" t="n">
        <v>4140</v>
      </c>
      <c r="B4141" s="2" t="s">
        <v>7769</v>
      </c>
      <c r="C4141" s="1" t="s">
        <v>7770</v>
      </c>
      <c r="D4141" s="3" t="n">
        <v>1954</v>
      </c>
      <c r="E4141" s="4" t="n">
        <f aca="false">D4141*1.23</f>
        <v>2403.42</v>
      </c>
    </row>
    <row r="4142" customFormat="false" ht="26.35" hidden="false" customHeight="true" outlineLevel="0" collapsed="false">
      <c r="A4142" s="1" t="n">
        <v>4141</v>
      </c>
      <c r="B4142" s="2" t="s">
        <v>7771</v>
      </c>
      <c r="C4142" s="1" t="s">
        <v>7772</v>
      </c>
      <c r="D4142" s="3" t="n">
        <v>2954</v>
      </c>
      <c r="E4142" s="4" t="n">
        <f aca="false">D4142*1.23</f>
        <v>3633.42</v>
      </c>
    </row>
    <row r="4143" customFormat="false" ht="26.35" hidden="false" customHeight="true" outlineLevel="0" collapsed="false">
      <c r="A4143" s="1" t="n">
        <v>4142</v>
      </c>
      <c r="B4143" s="2" t="s">
        <v>7773</v>
      </c>
      <c r="C4143" s="1" t="s">
        <v>7774</v>
      </c>
      <c r="D4143" s="3" t="n">
        <v>1647</v>
      </c>
      <c r="E4143" s="4" t="n">
        <f aca="false">D4143*1.23</f>
        <v>2025.81</v>
      </c>
    </row>
    <row r="4144" customFormat="false" ht="26.35" hidden="false" customHeight="true" outlineLevel="0" collapsed="false">
      <c r="A4144" s="1" t="n">
        <v>4143</v>
      </c>
      <c r="B4144" s="2" t="s">
        <v>7775</v>
      </c>
      <c r="C4144" s="1" t="s">
        <v>7776</v>
      </c>
      <c r="D4144" s="3" t="n">
        <v>1954</v>
      </c>
      <c r="E4144" s="4" t="n">
        <f aca="false">D4144*1.23</f>
        <v>2403.42</v>
      </c>
    </row>
    <row r="4145" customFormat="false" ht="26.35" hidden="false" customHeight="true" outlineLevel="0" collapsed="false">
      <c r="A4145" s="1" t="n">
        <v>4144</v>
      </c>
      <c r="B4145" s="2" t="s">
        <v>7777</v>
      </c>
      <c r="C4145" s="1" t="s">
        <v>7778</v>
      </c>
      <c r="D4145" s="3" t="n">
        <v>1954</v>
      </c>
      <c r="E4145" s="4" t="n">
        <f aca="false">D4145*1.23</f>
        <v>2403.42</v>
      </c>
    </row>
    <row r="4146" customFormat="false" ht="26.35" hidden="false" customHeight="true" outlineLevel="0" collapsed="false">
      <c r="A4146" s="1" t="n">
        <v>4145</v>
      </c>
      <c r="B4146" s="2" t="s">
        <v>7779</v>
      </c>
      <c r="C4146" s="1" t="s">
        <v>7780</v>
      </c>
      <c r="D4146" s="3" t="n">
        <v>2954</v>
      </c>
      <c r="E4146" s="4" t="n">
        <f aca="false">D4146*1.23</f>
        <v>3633.42</v>
      </c>
    </row>
    <row r="4147" customFormat="false" ht="26.35" hidden="false" customHeight="true" outlineLevel="0" collapsed="false">
      <c r="A4147" s="1" t="n">
        <v>4146</v>
      </c>
      <c r="B4147" s="2" t="s">
        <v>7781</v>
      </c>
      <c r="C4147" s="1" t="s">
        <v>7782</v>
      </c>
      <c r="D4147" s="3" t="n">
        <v>1647</v>
      </c>
      <c r="E4147" s="4" t="n">
        <f aca="false">D4147*1.23</f>
        <v>2025.81</v>
      </c>
    </row>
    <row r="4148" customFormat="false" ht="26.35" hidden="false" customHeight="true" outlineLevel="0" collapsed="false">
      <c r="A4148" s="1" t="n">
        <v>4147</v>
      </c>
      <c r="B4148" s="2" t="s">
        <v>7783</v>
      </c>
      <c r="C4148" s="1" t="s">
        <v>7784</v>
      </c>
      <c r="D4148" s="3" t="n">
        <v>1954</v>
      </c>
      <c r="E4148" s="4" t="n">
        <f aca="false">D4148*1.23</f>
        <v>2403.42</v>
      </c>
    </row>
    <row r="4149" customFormat="false" ht="26.35" hidden="false" customHeight="true" outlineLevel="0" collapsed="false">
      <c r="A4149" s="1" t="n">
        <v>4148</v>
      </c>
      <c r="B4149" s="2" t="s">
        <v>7785</v>
      </c>
      <c r="C4149" s="1" t="s">
        <v>7786</v>
      </c>
      <c r="D4149" s="3" t="n">
        <v>1954</v>
      </c>
      <c r="E4149" s="4" t="n">
        <f aca="false">D4149*1.23</f>
        <v>2403.42</v>
      </c>
    </row>
    <row r="4150" customFormat="false" ht="26.35" hidden="false" customHeight="true" outlineLevel="0" collapsed="false">
      <c r="A4150" s="1" t="n">
        <v>4149</v>
      </c>
      <c r="B4150" s="2" t="s">
        <v>7787</v>
      </c>
      <c r="C4150" s="1" t="s">
        <v>7788</v>
      </c>
      <c r="D4150" s="3" t="n">
        <v>2954</v>
      </c>
      <c r="E4150" s="4" t="n">
        <f aca="false">D4150*1.23</f>
        <v>3633.42</v>
      </c>
    </row>
    <row r="4151" customFormat="false" ht="26.35" hidden="false" customHeight="true" outlineLevel="0" collapsed="false">
      <c r="A4151" s="1" t="n">
        <v>4150</v>
      </c>
      <c r="B4151" s="2" t="s">
        <v>7789</v>
      </c>
      <c r="C4151" s="1" t="s">
        <v>7790</v>
      </c>
      <c r="D4151" s="3" t="n">
        <v>1863</v>
      </c>
      <c r="E4151" s="4" t="n">
        <f aca="false">D4151*1.23</f>
        <v>2291.49</v>
      </c>
    </row>
    <row r="4152" customFormat="false" ht="26.35" hidden="false" customHeight="true" outlineLevel="0" collapsed="false">
      <c r="A4152" s="1" t="n">
        <v>4151</v>
      </c>
      <c r="B4152" s="2" t="s">
        <v>7791</v>
      </c>
      <c r="C4152" s="1" t="s">
        <v>7792</v>
      </c>
      <c r="D4152" s="3" t="n">
        <v>2180</v>
      </c>
      <c r="E4152" s="4" t="n">
        <f aca="false">D4152*1.23</f>
        <v>2681.4</v>
      </c>
    </row>
    <row r="4153" customFormat="false" ht="26.35" hidden="false" customHeight="true" outlineLevel="0" collapsed="false">
      <c r="A4153" s="1" t="n">
        <v>4152</v>
      </c>
      <c r="B4153" s="2" t="s">
        <v>7793</v>
      </c>
      <c r="C4153" s="1" t="s">
        <v>7794</v>
      </c>
      <c r="D4153" s="3" t="n">
        <v>2180</v>
      </c>
      <c r="E4153" s="4" t="n">
        <f aca="false">D4153*1.23</f>
        <v>2681.4</v>
      </c>
    </row>
    <row r="4154" customFormat="false" ht="26.35" hidden="false" customHeight="true" outlineLevel="0" collapsed="false">
      <c r="A4154" s="1" t="n">
        <v>4153</v>
      </c>
      <c r="B4154" s="2" t="s">
        <v>7795</v>
      </c>
      <c r="C4154" s="1" t="s">
        <v>7796</v>
      </c>
      <c r="D4154" s="3" t="n">
        <v>3180</v>
      </c>
      <c r="E4154" s="4" t="n">
        <f aca="false">D4154*1.23</f>
        <v>3911.4</v>
      </c>
    </row>
    <row r="4155" customFormat="false" ht="26.35" hidden="false" customHeight="true" outlineLevel="0" collapsed="false">
      <c r="A4155" s="1" t="n">
        <v>4154</v>
      </c>
      <c r="B4155" s="2" t="s">
        <v>7797</v>
      </c>
      <c r="C4155" s="1" t="s">
        <v>7798</v>
      </c>
      <c r="D4155" s="3" t="n">
        <v>1863</v>
      </c>
      <c r="E4155" s="4" t="n">
        <f aca="false">D4155*1.23</f>
        <v>2291.49</v>
      </c>
    </row>
    <row r="4156" customFormat="false" ht="26.35" hidden="false" customHeight="true" outlineLevel="0" collapsed="false">
      <c r="A4156" s="1" t="n">
        <v>4155</v>
      </c>
      <c r="B4156" s="2" t="s">
        <v>7799</v>
      </c>
      <c r="C4156" s="1" t="s">
        <v>7800</v>
      </c>
      <c r="D4156" s="3" t="n">
        <v>2180</v>
      </c>
      <c r="E4156" s="4" t="n">
        <f aca="false">D4156*1.23</f>
        <v>2681.4</v>
      </c>
    </row>
    <row r="4157" customFormat="false" ht="26.35" hidden="false" customHeight="true" outlineLevel="0" collapsed="false">
      <c r="A4157" s="1" t="n">
        <v>4156</v>
      </c>
      <c r="B4157" s="2" t="s">
        <v>7801</v>
      </c>
      <c r="C4157" s="1" t="s">
        <v>7802</v>
      </c>
      <c r="D4157" s="3" t="n">
        <v>2180</v>
      </c>
      <c r="E4157" s="4" t="n">
        <f aca="false">D4157*1.23</f>
        <v>2681.4</v>
      </c>
    </row>
    <row r="4158" customFormat="false" ht="26.35" hidden="false" customHeight="true" outlineLevel="0" collapsed="false">
      <c r="A4158" s="1" t="n">
        <v>4157</v>
      </c>
      <c r="B4158" s="2" t="s">
        <v>7803</v>
      </c>
      <c r="C4158" s="1" t="s">
        <v>7804</v>
      </c>
      <c r="D4158" s="3" t="n">
        <v>3180</v>
      </c>
      <c r="E4158" s="4" t="n">
        <f aca="false">D4158*1.23</f>
        <v>3911.4</v>
      </c>
    </row>
    <row r="4159" customFormat="false" ht="26.35" hidden="false" customHeight="true" outlineLevel="0" collapsed="false">
      <c r="A4159" s="1" t="n">
        <v>4158</v>
      </c>
      <c r="B4159" s="2" t="s">
        <v>7805</v>
      </c>
      <c r="C4159" s="1" t="s">
        <v>7806</v>
      </c>
      <c r="D4159" s="3" t="n">
        <v>1863</v>
      </c>
      <c r="E4159" s="4" t="n">
        <f aca="false">D4159*1.23</f>
        <v>2291.49</v>
      </c>
    </row>
    <row r="4160" customFormat="false" ht="26.35" hidden="false" customHeight="true" outlineLevel="0" collapsed="false">
      <c r="A4160" s="1" t="n">
        <v>4159</v>
      </c>
      <c r="B4160" s="2" t="s">
        <v>7807</v>
      </c>
      <c r="C4160" s="1" t="s">
        <v>7808</v>
      </c>
      <c r="D4160" s="3" t="n">
        <v>2180</v>
      </c>
      <c r="E4160" s="4" t="n">
        <f aca="false">D4160*1.23</f>
        <v>2681.4</v>
      </c>
    </row>
    <row r="4161" customFormat="false" ht="26.35" hidden="false" customHeight="true" outlineLevel="0" collapsed="false">
      <c r="A4161" s="1" t="n">
        <v>4160</v>
      </c>
      <c r="B4161" s="2" t="s">
        <v>7809</v>
      </c>
      <c r="C4161" s="1" t="s">
        <v>7810</v>
      </c>
      <c r="D4161" s="3" t="n">
        <v>2180</v>
      </c>
      <c r="E4161" s="4" t="n">
        <f aca="false">D4161*1.23</f>
        <v>2681.4</v>
      </c>
    </row>
    <row r="4162" customFormat="false" ht="26.35" hidden="false" customHeight="true" outlineLevel="0" collapsed="false">
      <c r="A4162" s="1" t="n">
        <v>4161</v>
      </c>
      <c r="B4162" s="2" t="s">
        <v>7811</v>
      </c>
      <c r="C4162" s="1" t="s">
        <v>7812</v>
      </c>
      <c r="D4162" s="3" t="n">
        <v>3180</v>
      </c>
      <c r="E4162" s="4" t="n">
        <f aca="false">D4162*1.23</f>
        <v>3911.4</v>
      </c>
    </row>
    <row r="4163" customFormat="false" ht="26.35" hidden="false" customHeight="true" outlineLevel="0" collapsed="false">
      <c r="A4163" s="1" t="n">
        <v>4162</v>
      </c>
      <c r="B4163" s="2" t="s">
        <v>7813</v>
      </c>
      <c r="C4163" s="1" t="s">
        <v>7814</v>
      </c>
      <c r="D4163" s="3" t="n">
        <v>1863</v>
      </c>
      <c r="E4163" s="4" t="n">
        <f aca="false">D4163*1.23</f>
        <v>2291.49</v>
      </c>
    </row>
    <row r="4164" customFormat="false" ht="26.35" hidden="false" customHeight="true" outlineLevel="0" collapsed="false">
      <c r="A4164" s="1" t="n">
        <v>4163</v>
      </c>
      <c r="B4164" s="2" t="s">
        <v>7815</v>
      </c>
      <c r="C4164" s="1" t="s">
        <v>7816</v>
      </c>
      <c r="D4164" s="3" t="n">
        <v>2180</v>
      </c>
      <c r="E4164" s="4" t="n">
        <f aca="false">D4164*1.23</f>
        <v>2681.4</v>
      </c>
    </row>
    <row r="4165" customFormat="false" ht="26.35" hidden="false" customHeight="true" outlineLevel="0" collapsed="false">
      <c r="A4165" s="1" t="n">
        <v>4164</v>
      </c>
      <c r="B4165" s="2" t="s">
        <v>7817</v>
      </c>
      <c r="C4165" s="1" t="s">
        <v>7818</v>
      </c>
      <c r="D4165" s="3" t="n">
        <v>2180</v>
      </c>
      <c r="E4165" s="4" t="n">
        <f aca="false">D4165*1.23</f>
        <v>2681.4</v>
      </c>
    </row>
    <row r="4166" customFormat="false" ht="26.35" hidden="false" customHeight="true" outlineLevel="0" collapsed="false">
      <c r="A4166" s="1" t="n">
        <v>4165</v>
      </c>
      <c r="B4166" s="2" t="s">
        <v>7819</v>
      </c>
      <c r="C4166" s="1" t="s">
        <v>7820</v>
      </c>
      <c r="D4166" s="3" t="n">
        <v>3180</v>
      </c>
      <c r="E4166" s="4" t="n">
        <f aca="false">D4166*1.23</f>
        <v>3911.4</v>
      </c>
    </row>
    <row r="4167" customFormat="false" ht="26.35" hidden="false" customHeight="true" outlineLevel="0" collapsed="false">
      <c r="A4167" s="1" t="n">
        <v>4166</v>
      </c>
      <c r="B4167" s="2" t="s">
        <v>7821</v>
      </c>
      <c r="C4167" s="1" t="s">
        <v>7822</v>
      </c>
      <c r="D4167" s="3" t="n">
        <v>2143</v>
      </c>
      <c r="E4167" s="4" t="n">
        <f aca="false">D4167*1.23</f>
        <v>2635.89</v>
      </c>
    </row>
    <row r="4168" customFormat="false" ht="26.35" hidden="false" customHeight="true" outlineLevel="0" collapsed="false">
      <c r="A4168" s="1" t="n">
        <v>4167</v>
      </c>
      <c r="B4168" s="2" t="s">
        <v>7823</v>
      </c>
      <c r="C4168" s="1" t="s">
        <v>7824</v>
      </c>
      <c r="D4168" s="3" t="n">
        <v>2474</v>
      </c>
      <c r="E4168" s="4" t="n">
        <f aca="false">D4168*1.23</f>
        <v>3043.02</v>
      </c>
    </row>
    <row r="4169" customFormat="false" ht="26.35" hidden="false" customHeight="true" outlineLevel="0" collapsed="false">
      <c r="A4169" s="1" t="n">
        <v>4168</v>
      </c>
      <c r="B4169" s="2" t="s">
        <v>7825</v>
      </c>
      <c r="C4169" s="1" t="s">
        <v>7826</v>
      </c>
      <c r="D4169" s="3" t="n">
        <v>2474</v>
      </c>
      <c r="E4169" s="4" t="n">
        <f aca="false">D4169*1.23</f>
        <v>3043.02</v>
      </c>
    </row>
    <row r="4170" customFormat="false" ht="26.35" hidden="false" customHeight="true" outlineLevel="0" collapsed="false">
      <c r="A4170" s="1" t="n">
        <v>4169</v>
      </c>
      <c r="B4170" s="2" t="s">
        <v>7827</v>
      </c>
      <c r="C4170" s="1" t="s">
        <v>7828</v>
      </c>
      <c r="D4170" s="3" t="n">
        <v>3474</v>
      </c>
      <c r="E4170" s="4" t="n">
        <f aca="false">D4170*1.23</f>
        <v>4273.02</v>
      </c>
    </row>
    <row r="4171" customFormat="false" ht="26.35" hidden="false" customHeight="true" outlineLevel="0" collapsed="false">
      <c r="A4171" s="1" t="n">
        <v>4170</v>
      </c>
      <c r="B4171" s="2" t="s">
        <v>7829</v>
      </c>
      <c r="C4171" s="1" t="s">
        <v>7830</v>
      </c>
      <c r="D4171" s="3" t="n">
        <v>2143</v>
      </c>
      <c r="E4171" s="4" t="n">
        <f aca="false">D4171*1.23</f>
        <v>2635.89</v>
      </c>
    </row>
    <row r="4172" customFormat="false" ht="26.35" hidden="false" customHeight="true" outlineLevel="0" collapsed="false">
      <c r="A4172" s="1" t="n">
        <v>4171</v>
      </c>
      <c r="B4172" s="2" t="s">
        <v>7831</v>
      </c>
      <c r="C4172" s="1" t="s">
        <v>7832</v>
      </c>
      <c r="D4172" s="3" t="n">
        <v>2474</v>
      </c>
      <c r="E4172" s="4" t="n">
        <f aca="false">D4172*1.23</f>
        <v>3043.02</v>
      </c>
    </row>
    <row r="4173" customFormat="false" ht="26.35" hidden="false" customHeight="true" outlineLevel="0" collapsed="false">
      <c r="A4173" s="1" t="n">
        <v>4172</v>
      </c>
      <c r="B4173" s="2" t="s">
        <v>7833</v>
      </c>
      <c r="C4173" s="1" t="s">
        <v>7834</v>
      </c>
      <c r="D4173" s="3" t="n">
        <v>2474</v>
      </c>
      <c r="E4173" s="4" t="n">
        <f aca="false">D4173*1.23</f>
        <v>3043.02</v>
      </c>
    </row>
    <row r="4174" customFormat="false" ht="26.35" hidden="false" customHeight="true" outlineLevel="0" collapsed="false">
      <c r="A4174" s="1" t="n">
        <v>4173</v>
      </c>
      <c r="B4174" s="2" t="s">
        <v>7835</v>
      </c>
      <c r="C4174" s="1" t="s">
        <v>7836</v>
      </c>
      <c r="D4174" s="3" t="n">
        <v>3474</v>
      </c>
      <c r="E4174" s="4" t="n">
        <f aca="false">D4174*1.23</f>
        <v>4273.02</v>
      </c>
    </row>
    <row r="4175" customFormat="false" ht="26.35" hidden="false" customHeight="true" outlineLevel="0" collapsed="false">
      <c r="A4175" s="1" t="n">
        <v>4174</v>
      </c>
      <c r="B4175" s="2" t="s">
        <v>7837</v>
      </c>
      <c r="C4175" s="1" t="s">
        <v>7838</v>
      </c>
      <c r="D4175" s="3" t="n">
        <v>2143</v>
      </c>
      <c r="E4175" s="4" t="n">
        <f aca="false">D4175*1.23</f>
        <v>2635.89</v>
      </c>
    </row>
    <row r="4176" customFormat="false" ht="26.35" hidden="false" customHeight="true" outlineLevel="0" collapsed="false">
      <c r="A4176" s="1" t="n">
        <v>4175</v>
      </c>
      <c r="B4176" s="2" t="s">
        <v>7839</v>
      </c>
      <c r="C4176" s="1" t="s">
        <v>7840</v>
      </c>
      <c r="D4176" s="3" t="n">
        <v>2474</v>
      </c>
      <c r="E4176" s="4" t="n">
        <f aca="false">D4176*1.23</f>
        <v>3043.02</v>
      </c>
    </row>
    <row r="4177" customFormat="false" ht="26.35" hidden="false" customHeight="true" outlineLevel="0" collapsed="false">
      <c r="A4177" s="1" t="n">
        <v>4176</v>
      </c>
      <c r="B4177" s="2" t="s">
        <v>7841</v>
      </c>
      <c r="C4177" s="1" t="s">
        <v>7842</v>
      </c>
      <c r="D4177" s="3" t="n">
        <v>2474</v>
      </c>
      <c r="E4177" s="4" t="n">
        <f aca="false">D4177*1.23</f>
        <v>3043.02</v>
      </c>
    </row>
    <row r="4178" customFormat="false" ht="26.35" hidden="false" customHeight="true" outlineLevel="0" collapsed="false">
      <c r="A4178" s="1" t="n">
        <v>4177</v>
      </c>
      <c r="B4178" s="2" t="s">
        <v>7843</v>
      </c>
      <c r="C4178" s="1" t="s">
        <v>7844</v>
      </c>
      <c r="D4178" s="3" t="n">
        <v>3474</v>
      </c>
      <c r="E4178" s="4" t="n">
        <f aca="false">D4178*1.23</f>
        <v>4273.02</v>
      </c>
    </row>
    <row r="4179" customFormat="false" ht="26.35" hidden="false" customHeight="true" outlineLevel="0" collapsed="false">
      <c r="A4179" s="1" t="n">
        <v>4178</v>
      </c>
      <c r="B4179" s="2" t="s">
        <v>7845</v>
      </c>
      <c r="C4179" s="1" t="s">
        <v>7846</v>
      </c>
      <c r="D4179" s="3" t="n">
        <v>2143</v>
      </c>
      <c r="E4179" s="4" t="n">
        <f aca="false">D4179*1.23</f>
        <v>2635.89</v>
      </c>
    </row>
    <row r="4180" customFormat="false" ht="26.35" hidden="false" customHeight="true" outlineLevel="0" collapsed="false">
      <c r="A4180" s="1" t="n">
        <v>4179</v>
      </c>
      <c r="B4180" s="2" t="s">
        <v>7847</v>
      </c>
      <c r="C4180" s="1" t="s">
        <v>7848</v>
      </c>
      <c r="D4180" s="3" t="n">
        <v>2474</v>
      </c>
      <c r="E4180" s="4" t="n">
        <f aca="false">D4180*1.23</f>
        <v>3043.02</v>
      </c>
    </row>
    <row r="4181" customFormat="false" ht="26.35" hidden="false" customHeight="true" outlineLevel="0" collapsed="false">
      <c r="A4181" s="1" t="n">
        <v>4180</v>
      </c>
      <c r="B4181" s="2" t="s">
        <v>7849</v>
      </c>
      <c r="C4181" s="1" t="s">
        <v>7850</v>
      </c>
      <c r="D4181" s="3" t="n">
        <v>2474</v>
      </c>
      <c r="E4181" s="4" t="n">
        <f aca="false">D4181*1.23</f>
        <v>3043.02</v>
      </c>
    </row>
    <row r="4182" customFormat="false" ht="26.35" hidden="false" customHeight="true" outlineLevel="0" collapsed="false">
      <c r="A4182" s="1" t="n">
        <v>4181</v>
      </c>
      <c r="B4182" s="2" t="s">
        <v>7851</v>
      </c>
      <c r="C4182" s="1" t="s">
        <v>7852</v>
      </c>
      <c r="D4182" s="3" t="n">
        <v>3474</v>
      </c>
      <c r="E4182" s="4" t="n">
        <f aca="false">D4182*1.23</f>
        <v>4273.02</v>
      </c>
    </row>
    <row r="4183" customFormat="false" ht="26.35" hidden="false" customHeight="true" outlineLevel="0" collapsed="false">
      <c r="A4183" s="1" t="n">
        <v>4182</v>
      </c>
      <c r="B4183" s="2" t="s">
        <v>7853</v>
      </c>
      <c r="C4183" s="1" t="s">
        <v>7854</v>
      </c>
      <c r="D4183" s="3" t="n">
        <v>2478</v>
      </c>
      <c r="E4183" s="4" t="n">
        <f aca="false">D4183*1.23</f>
        <v>3047.94</v>
      </c>
    </row>
    <row r="4184" customFormat="false" ht="26.35" hidden="false" customHeight="true" outlineLevel="0" collapsed="false">
      <c r="A4184" s="1" t="n">
        <v>4183</v>
      </c>
      <c r="B4184" s="2" t="s">
        <v>7855</v>
      </c>
      <c r="C4184" s="1" t="s">
        <v>7856</v>
      </c>
      <c r="D4184" s="3" t="n">
        <v>2826</v>
      </c>
      <c r="E4184" s="4" t="n">
        <f aca="false">D4184*1.23</f>
        <v>3475.98</v>
      </c>
    </row>
    <row r="4185" customFormat="false" ht="26.35" hidden="false" customHeight="true" outlineLevel="0" collapsed="false">
      <c r="A4185" s="1" t="n">
        <v>4184</v>
      </c>
      <c r="B4185" s="2" t="s">
        <v>7857</v>
      </c>
      <c r="C4185" s="1" t="s">
        <v>7858</v>
      </c>
      <c r="D4185" s="3" t="n">
        <v>2826</v>
      </c>
      <c r="E4185" s="4" t="n">
        <f aca="false">D4185*1.23</f>
        <v>3475.98</v>
      </c>
    </row>
    <row r="4186" customFormat="false" ht="26.35" hidden="false" customHeight="true" outlineLevel="0" collapsed="false">
      <c r="A4186" s="1" t="n">
        <v>4185</v>
      </c>
      <c r="B4186" s="2" t="s">
        <v>7859</v>
      </c>
      <c r="C4186" s="1" t="s">
        <v>7860</v>
      </c>
      <c r="D4186" s="3" t="n">
        <v>3826</v>
      </c>
      <c r="E4186" s="4" t="n">
        <f aca="false">D4186*1.23</f>
        <v>4705.98</v>
      </c>
    </row>
    <row r="4187" customFormat="false" ht="26.35" hidden="false" customHeight="true" outlineLevel="0" collapsed="false">
      <c r="A4187" s="1" t="n">
        <v>4186</v>
      </c>
      <c r="B4187" s="2" t="s">
        <v>7861</v>
      </c>
      <c r="C4187" s="1" t="s">
        <v>7862</v>
      </c>
      <c r="D4187" s="3" t="n">
        <v>2478</v>
      </c>
      <c r="E4187" s="4" t="n">
        <f aca="false">D4187*1.23</f>
        <v>3047.94</v>
      </c>
    </row>
    <row r="4188" customFormat="false" ht="26.35" hidden="false" customHeight="true" outlineLevel="0" collapsed="false">
      <c r="A4188" s="1" t="n">
        <v>4187</v>
      </c>
      <c r="B4188" s="2" t="s">
        <v>7863</v>
      </c>
      <c r="C4188" s="1" t="s">
        <v>7864</v>
      </c>
      <c r="D4188" s="3" t="n">
        <v>2826</v>
      </c>
      <c r="E4188" s="4" t="n">
        <f aca="false">D4188*1.23</f>
        <v>3475.98</v>
      </c>
    </row>
    <row r="4189" customFormat="false" ht="26.35" hidden="false" customHeight="true" outlineLevel="0" collapsed="false">
      <c r="A4189" s="1" t="n">
        <v>4188</v>
      </c>
      <c r="B4189" s="2" t="s">
        <v>7865</v>
      </c>
      <c r="C4189" s="1" t="s">
        <v>7866</v>
      </c>
      <c r="D4189" s="3" t="n">
        <v>2826</v>
      </c>
      <c r="E4189" s="4" t="n">
        <f aca="false">D4189*1.23</f>
        <v>3475.98</v>
      </c>
    </row>
    <row r="4190" customFormat="false" ht="26.35" hidden="false" customHeight="true" outlineLevel="0" collapsed="false">
      <c r="A4190" s="1" t="n">
        <v>4189</v>
      </c>
      <c r="B4190" s="2" t="s">
        <v>7867</v>
      </c>
      <c r="C4190" s="1" t="s">
        <v>7868</v>
      </c>
      <c r="D4190" s="3" t="n">
        <v>3826</v>
      </c>
      <c r="E4190" s="4" t="n">
        <f aca="false">D4190*1.23</f>
        <v>4705.98</v>
      </c>
    </row>
    <row r="4191" customFormat="false" ht="26.35" hidden="false" customHeight="true" outlineLevel="0" collapsed="false">
      <c r="A4191" s="1" t="n">
        <v>4190</v>
      </c>
      <c r="B4191" s="2" t="s">
        <v>7869</v>
      </c>
      <c r="C4191" s="1" t="s">
        <v>7870</v>
      </c>
      <c r="D4191" s="3" t="n">
        <v>2478</v>
      </c>
      <c r="E4191" s="4" t="n">
        <f aca="false">D4191*1.23</f>
        <v>3047.94</v>
      </c>
    </row>
    <row r="4192" customFormat="false" ht="26.35" hidden="false" customHeight="true" outlineLevel="0" collapsed="false">
      <c r="A4192" s="1" t="n">
        <v>4191</v>
      </c>
      <c r="B4192" s="2" t="s">
        <v>7871</v>
      </c>
      <c r="C4192" s="1" t="s">
        <v>7872</v>
      </c>
      <c r="D4192" s="3" t="n">
        <v>2826</v>
      </c>
      <c r="E4192" s="4" t="n">
        <f aca="false">D4192*1.23</f>
        <v>3475.98</v>
      </c>
    </row>
    <row r="4193" customFormat="false" ht="26.35" hidden="false" customHeight="true" outlineLevel="0" collapsed="false">
      <c r="A4193" s="1" t="n">
        <v>4192</v>
      </c>
      <c r="B4193" s="2" t="s">
        <v>7873</v>
      </c>
      <c r="C4193" s="1" t="s">
        <v>7874</v>
      </c>
      <c r="D4193" s="3" t="n">
        <v>2826</v>
      </c>
      <c r="E4193" s="4" t="n">
        <f aca="false">D4193*1.23</f>
        <v>3475.98</v>
      </c>
    </row>
    <row r="4194" customFormat="false" ht="26.35" hidden="false" customHeight="true" outlineLevel="0" collapsed="false">
      <c r="A4194" s="1" t="n">
        <v>4193</v>
      </c>
      <c r="B4194" s="2" t="s">
        <v>7875</v>
      </c>
      <c r="C4194" s="1" t="s">
        <v>7876</v>
      </c>
      <c r="D4194" s="3" t="n">
        <v>3826</v>
      </c>
      <c r="E4194" s="4" t="n">
        <f aca="false">D4194*1.23</f>
        <v>4705.98</v>
      </c>
    </row>
    <row r="4195" customFormat="false" ht="26.35" hidden="false" customHeight="true" outlineLevel="0" collapsed="false">
      <c r="A4195" s="1" t="n">
        <v>4194</v>
      </c>
      <c r="B4195" s="2" t="s">
        <v>7877</v>
      </c>
      <c r="C4195" s="1" t="s">
        <v>7878</v>
      </c>
      <c r="D4195" s="3" t="n">
        <v>2478</v>
      </c>
      <c r="E4195" s="4" t="n">
        <f aca="false">D4195*1.23</f>
        <v>3047.94</v>
      </c>
    </row>
    <row r="4196" customFormat="false" ht="26.35" hidden="false" customHeight="true" outlineLevel="0" collapsed="false">
      <c r="A4196" s="1" t="n">
        <v>4195</v>
      </c>
      <c r="B4196" s="2" t="s">
        <v>7879</v>
      </c>
      <c r="C4196" s="1" t="s">
        <v>7880</v>
      </c>
      <c r="D4196" s="3" t="n">
        <v>2826</v>
      </c>
      <c r="E4196" s="4" t="n">
        <f aca="false">D4196*1.23</f>
        <v>3475.98</v>
      </c>
    </row>
    <row r="4197" customFormat="false" ht="26.35" hidden="false" customHeight="true" outlineLevel="0" collapsed="false">
      <c r="A4197" s="1" t="n">
        <v>4196</v>
      </c>
      <c r="B4197" s="2" t="s">
        <v>7881</v>
      </c>
      <c r="C4197" s="1" t="s">
        <v>7882</v>
      </c>
      <c r="D4197" s="3" t="n">
        <v>2826</v>
      </c>
      <c r="E4197" s="4" t="n">
        <f aca="false">D4197*1.23</f>
        <v>3475.98</v>
      </c>
    </row>
    <row r="4198" customFormat="false" ht="26.35" hidden="false" customHeight="true" outlineLevel="0" collapsed="false">
      <c r="A4198" s="1" t="n">
        <v>4197</v>
      </c>
      <c r="B4198" s="2" t="s">
        <v>7883</v>
      </c>
      <c r="C4198" s="1" t="s">
        <v>7884</v>
      </c>
      <c r="D4198" s="3" t="n">
        <v>3826</v>
      </c>
      <c r="E4198" s="4" t="n">
        <f aca="false">D4198*1.23</f>
        <v>4705.98</v>
      </c>
    </row>
    <row r="4199" customFormat="false" ht="26.35" hidden="false" customHeight="true" outlineLevel="0" collapsed="false">
      <c r="A4199" s="1" t="n">
        <v>4198</v>
      </c>
      <c r="B4199" s="2" t="s">
        <v>7885</v>
      </c>
      <c r="C4199" s="1" t="s">
        <v>7886</v>
      </c>
      <c r="D4199" s="3" t="n">
        <v>2683</v>
      </c>
      <c r="E4199" s="4" t="n">
        <f aca="false">D4199*1.23</f>
        <v>3300.09</v>
      </c>
    </row>
    <row r="4200" customFormat="false" ht="26.35" hidden="false" customHeight="true" outlineLevel="0" collapsed="false">
      <c r="A4200" s="1" t="n">
        <v>4199</v>
      </c>
      <c r="B4200" s="2" t="s">
        <v>7887</v>
      </c>
      <c r="C4200" s="1" t="s">
        <v>7888</v>
      </c>
      <c r="D4200" s="3" t="n">
        <v>3041</v>
      </c>
      <c r="E4200" s="4" t="n">
        <f aca="false">D4200*1.23</f>
        <v>3740.43</v>
      </c>
    </row>
    <row r="4201" customFormat="false" ht="26.35" hidden="false" customHeight="true" outlineLevel="0" collapsed="false">
      <c r="A4201" s="1" t="n">
        <v>4200</v>
      </c>
      <c r="B4201" s="2" t="s">
        <v>7889</v>
      </c>
      <c r="C4201" s="1" t="s">
        <v>7890</v>
      </c>
      <c r="D4201" s="3" t="n">
        <v>3041</v>
      </c>
      <c r="E4201" s="4" t="n">
        <f aca="false">D4201*1.23</f>
        <v>3740.43</v>
      </c>
    </row>
    <row r="4202" customFormat="false" ht="26.35" hidden="false" customHeight="true" outlineLevel="0" collapsed="false">
      <c r="A4202" s="1" t="n">
        <v>4201</v>
      </c>
      <c r="B4202" s="2" t="s">
        <v>7891</v>
      </c>
      <c r="C4202" s="1" t="s">
        <v>7892</v>
      </c>
      <c r="D4202" s="3" t="n">
        <v>4041</v>
      </c>
      <c r="E4202" s="4" t="n">
        <f aca="false">D4202*1.23</f>
        <v>4970.43</v>
      </c>
    </row>
    <row r="4203" customFormat="false" ht="26.35" hidden="false" customHeight="true" outlineLevel="0" collapsed="false">
      <c r="A4203" s="1" t="n">
        <v>4202</v>
      </c>
      <c r="B4203" s="2" t="s">
        <v>7893</v>
      </c>
      <c r="C4203" s="1" t="s">
        <v>7894</v>
      </c>
      <c r="D4203" s="3" t="n">
        <v>2683</v>
      </c>
      <c r="E4203" s="4" t="n">
        <f aca="false">D4203*1.23</f>
        <v>3300.09</v>
      </c>
    </row>
    <row r="4204" customFormat="false" ht="26.35" hidden="false" customHeight="true" outlineLevel="0" collapsed="false">
      <c r="A4204" s="1" t="n">
        <v>4203</v>
      </c>
      <c r="B4204" s="2" t="s">
        <v>7895</v>
      </c>
      <c r="C4204" s="1" t="s">
        <v>7896</v>
      </c>
      <c r="D4204" s="3" t="n">
        <v>3041</v>
      </c>
      <c r="E4204" s="4" t="n">
        <f aca="false">D4204*1.23</f>
        <v>3740.43</v>
      </c>
    </row>
    <row r="4205" customFormat="false" ht="26.35" hidden="false" customHeight="true" outlineLevel="0" collapsed="false">
      <c r="A4205" s="1" t="n">
        <v>4204</v>
      </c>
      <c r="B4205" s="2" t="s">
        <v>7897</v>
      </c>
      <c r="C4205" s="1" t="s">
        <v>7898</v>
      </c>
      <c r="D4205" s="3" t="n">
        <v>3041</v>
      </c>
      <c r="E4205" s="4" t="n">
        <f aca="false">D4205*1.23</f>
        <v>3740.43</v>
      </c>
    </row>
    <row r="4206" customFormat="false" ht="26.35" hidden="false" customHeight="true" outlineLevel="0" collapsed="false">
      <c r="A4206" s="1" t="n">
        <v>4205</v>
      </c>
      <c r="B4206" s="2" t="s">
        <v>7899</v>
      </c>
      <c r="C4206" s="1" t="s">
        <v>7900</v>
      </c>
      <c r="D4206" s="3" t="n">
        <v>4041</v>
      </c>
      <c r="E4206" s="4" t="n">
        <f aca="false">D4206*1.23</f>
        <v>4970.43</v>
      </c>
    </row>
    <row r="4207" customFormat="false" ht="26.35" hidden="false" customHeight="true" outlineLevel="0" collapsed="false">
      <c r="A4207" s="1" t="n">
        <v>4206</v>
      </c>
      <c r="B4207" s="2" t="s">
        <v>7901</v>
      </c>
      <c r="C4207" s="1" t="s">
        <v>7902</v>
      </c>
      <c r="D4207" s="3" t="n">
        <v>2683</v>
      </c>
      <c r="E4207" s="4" t="n">
        <f aca="false">D4207*1.23</f>
        <v>3300.09</v>
      </c>
    </row>
    <row r="4208" customFormat="false" ht="26.35" hidden="false" customHeight="true" outlineLevel="0" collapsed="false">
      <c r="A4208" s="1" t="n">
        <v>4207</v>
      </c>
      <c r="B4208" s="2" t="s">
        <v>7903</v>
      </c>
      <c r="C4208" s="1" t="s">
        <v>7904</v>
      </c>
      <c r="D4208" s="3" t="n">
        <v>3041</v>
      </c>
      <c r="E4208" s="4" t="n">
        <f aca="false">D4208*1.23</f>
        <v>3740.43</v>
      </c>
    </row>
    <row r="4209" customFormat="false" ht="26.35" hidden="false" customHeight="true" outlineLevel="0" collapsed="false">
      <c r="A4209" s="1" t="n">
        <v>4208</v>
      </c>
      <c r="B4209" s="2" t="s">
        <v>7905</v>
      </c>
      <c r="C4209" s="1" t="s">
        <v>7906</v>
      </c>
      <c r="D4209" s="3" t="n">
        <v>3041</v>
      </c>
      <c r="E4209" s="4" t="n">
        <f aca="false">D4209*1.23</f>
        <v>3740.43</v>
      </c>
    </row>
    <row r="4210" customFormat="false" ht="26.35" hidden="false" customHeight="true" outlineLevel="0" collapsed="false">
      <c r="A4210" s="1" t="n">
        <v>4209</v>
      </c>
      <c r="B4210" s="2" t="s">
        <v>7907</v>
      </c>
      <c r="C4210" s="1" t="s">
        <v>7908</v>
      </c>
      <c r="D4210" s="3" t="n">
        <v>4041</v>
      </c>
      <c r="E4210" s="4" t="n">
        <f aca="false">D4210*1.23</f>
        <v>4970.43</v>
      </c>
    </row>
    <row r="4211" customFormat="false" ht="26.35" hidden="false" customHeight="true" outlineLevel="0" collapsed="false">
      <c r="A4211" s="1" t="n">
        <v>4210</v>
      </c>
      <c r="B4211" s="2" t="s">
        <v>7909</v>
      </c>
      <c r="C4211" s="1" t="s">
        <v>7910</v>
      </c>
      <c r="D4211" s="3" t="n">
        <v>2683</v>
      </c>
      <c r="E4211" s="4" t="n">
        <f aca="false">D4211*1.23</f>
        <v>3300.09</v>
      </c>
    </row>
    <row r="4212" customFormat="false" ht="26.35" hidden="false" customHeight="true" outlineLevel="0" collapsed="false">
      <c r="A4212" s="1" t="n">
        <v>4211</v>
      </c>
      <c r="B4212" s="2" t="s">
        <v>7911</v>
      </c>
      <c r="C4212" s="1" t="s">
        <v>7912</v>
      </c>
      <c r="D4212" s="3" t="n">
        <v>3041</v>
      </c>
      <c r="E4212" s="4" t="n">
        <f aca="false">D4212*1.23</f>
        <v>3740.43</v>
      </c>
    </row>
    <row r="4213" customFormat="false" ht="26.35" hidden="false" customHeight="true" outlineLevel="0" collapsed="false">
      <c r="A4213" s="1" t="n">
        <v>4212</v>
      </c>
      <c r="B4213" s="2" t="s">
        <v>7913</v>
      </c>
      <c r="C4213" s="1" t="s">
        <v>7914</v>
      </c>
      <c r="D4213" s="3" t="n">
        <v>3041</v>
      </c>
      <c r="E4213" s="4" t="n">
        <f aca="false">D4213*1.23</f>
        <v>3740.43</v>
      </c>
    </row>
    <row r="4214" customFormat="false" ht="26.35" hidden="false" customHeight="true" outlineLevel="0" collapsed="false">
      <c r="A4214" s="1" t="n">
        <v>4213</v>
      </c>
      <c r="B4214" s="2" t="s">
        <v>7915</v>
      </c>
      <c r="C4214" s="1" t="s">
        <v>7916</v>
      </c>
      <c r="D4214" s="3" t="n">
        <v>4041</v>
      </c>
      <c r="E4214" s="4" t="n">
        <f aca="false">D4214*1.23</f>
        <v>4970.43</v>
      </c>
    </row>
    <row r="4215" customFormat="false" ht="26.35" hidden="false" customHeight="true" outlineLevel="0" collapsed="false">
      <c r="A4215" s="1" t="n">
        <v>4214</v>
      </c>
      <c r="B4215" s="2" t="s">
        <v>7917</v>
      </c>
      <c r="C4215" s="1" t="s">
        <v>7918</v>
      </c>
      <c r="D4215" s="3" t="n">
        <v>892</v>
      </c>
      <c r="E4215" s="4" t="n">
        <f aca="false">D4215*1.23</f>
        <v>1097.16</v>
      </c>
    </row>
    <row r="4216" customFormat="false" ht="26.35" hidden="false" customHeight="true" outlineLevel="0" collapsed="false">
      <c r="A4216" s="1" t="n">
        <v>4215</v>
      </c>
      <c r="B4216" s="2" t="s">
        <v>7919</v>
      </c>
      <c r="C4216" s="1" t="s">
        <v>7920</v>
      </c>
      <c r="D4216" s="3" t="n">
        <v>1068</v>
      </c>
      <c r="E4216" s="4" t="n">
        <f aca="false">D4216*1.23</f>
        <v>1313.64</v>
      </c>
    </row>
    <row r="4217" customFormat="false" ht="26.35" hidden="false" customHeight="true" outlineLevel="0" collapsed="false">
      <c r="A4217" s="1" t="n">
        <v>4216</v>
      </c>
      <c r="B4217" s="2" t="s">
        <v>7921</v>
      </c>
      <c r="C4217" s="1" t="s">
        <v>7922</v>
      </c>
      <c r="D4217" s="3" t="n">
        <v>1068</v>
      </c>
      <c r="E4217" s="4" t="n">
        <f aca="false">D4217*1.23</f>
        <v>1313.64</v>
      </c>
    </row>
    <row r="4218" customFormat="false" ht="26.35" hidden="false" customHeight="true" outlineLevel="0" collapsed="false">
      <c r="A4218" s="1" t="n">
        <v>4217</v>
      </c>
      <c r="B4218" s="2" t="s">
        <v>7923</v>
      </c>
      <c r="C4218" s="1" t="s">
        <v>7924</v>
      </c>
      <c r="D4218" s="3" t="n">
        <v>1668</v>
      </c>
      <c r="E4218" s="4" t="n">
        <f aca="false">D4218*1.23</f>
        <v>2051.64</v>
      </c>
    </row>
    <row r="4219" customFormat="false" ht="26.35" hidden="false" customHeight="true" outlineLevel="0" collapsed="false">
      <c r="A4219" s="1" t="n">
        <v>4218</v>
      </c>
      <c r="B4219" s="2" t="s">
        <v>7925</v>
      </c>
      <c r="C4219" s="1" t="s">
        <v>7926</v>
      </c>
      <c r="D4219" s="3" t="n">
        <v>892</v>
      </c>
      <c r="E4219" s="4" t="n">
        <f aca="false">D4219*1.23</f>
        <v>1097.16</v>
      </c>
    </row>
    <row r="4220" customFormat="false" ht="26.35" hidden="false" customHeight="true" outlineLevel="0" collapsed="false">
      <c r="A4220" s="1" t="n">
        <v>4219</v>
      </c>
      <c r="B4220" s="2" t="s">
        <v>7927</v>
      </c>
      <c r="C4220" s="1" t="s">
        <v>7928</v>
      </c>
      <c r="D4220" s="3" t="n">
        <v>1068</v>
      </c>
      <c r="E4220" s="4" t="n">
        <f aca="false">D4220*1.23</f>
        <v>1313.64</v>
      </c>
    </row>
    <row r="4221" customFormat="false" ht="26.35" hidden="false" customHeight="true" outlineLevel="0" collapsed="false">
      <c r="A4221" s="1" t="n">
        <v>4220</v>
      </c>
      <c r="B4221" s="2" t="s">
        <v>7929</v>
      </c>
      <c r="C4221" s="1" t="s">
        <v>7930</v>
      </c>
      <c r="D4221" s="3" t="n">
        <v>1068</v>
      </c>
      <c r="E4221" s="4" t="n">
        <f aca="false">D4221*1.23</f>
        <v>1313.64</v>
      </c>
    </row>
    <row r="4222" customFormat="false" ht="26.35" hidden="false" customHeight="true" outlineLevel="0" collapsed="false">
      <c r="A4222" s="1" t="n">
        <v>4221</v>
      </c>
      <c r="B4222" s="2" t="s">
        <v>7931</v>
      </c>
      <c r="C4222" s="1" t="s">
        <v>7932</v>
      </c>
      <c r="D4222" s="3" t="n">
        <v>1668</v>
      </c>
      <c r="E4222" s="4" t="n">
        <f aca="false">D4222*1.23</f>
        <v>2051.64</v>
      </c>
    </row>
    <row r="4223" customFormat="false" ht="26.35" hidden="false" customHeight="true" outlineLevel="0" collapsed="false">
      <c r="A4223" s="1" t="n">
        <v>4222</v>
      </c>
      <c r="B4223" s="2" t="s">
        <v>7933</v>
      </c>
      <c r="C4223" s="1" t="s">
        <v>7934</v>
      </c>
      <c r="D4223" s="3" t="n">
        <v>892</v>
      </c>
      <c r="E4223" s="4" t="n">
        <f aca="false">D4223*1.23</f>
        <v>1097.16</v>
      </c>
    </row>
    <row r="4224" customFormat="false" ht="26.35" hidden="false" customHeight="true" outlineLevel="0" collapsed="false">
      <c r="A4224" s="1" t="n">
        <v>4223</v>
      </c>
      <c r="B4224" s="2" t="s">
        <v>7935</v>
      </c>
      <c r="C4224" s="1" t="s">
        <v>7936</v>
      </c>
      <c r="D4224" s="3" t="n">
        <v>1068</v>
      </c>
      <c r="E4224" s="4" t="n">
        <f aca="false">D4224*1.23</f>
        <v>1313.64</v>
      </c>
    </row>
    <row r="4225" customFormat="false" ht="26.35" hidden="false" customHeight="true" outlineLevel="0" collapsed="false">
      <c r="A4225" s="1" t="n">
        <v>4224</v>
      </c>
      <c r="B4225" s="2" t="s">
        <v>7937</v>
      </c>
      <c r="C4225" s="1" t="s">
        <v>7938</v>
      </c>
      <c r="D4225" s="3" t="n">
        <v>1068</v>
      </c>
      <c r="E4225" s="4" t="n">
        <f aca="false">D4225*1.23</f>
        <v>1313.64</v>
      </c>
    </row>
    <row r="4226" customFormat="false" ht="26.35" hidden="false" customHeight="true" outlineLevel="0" collapsed="false">
      <c r="A4226" s="1" t="n">
        <v>4225</v>
      </c>
      <c r="B4226" s="2" t="s">
        <v>7939</v>
      </c>
      <c r="C4226" s="1" t="s">
        <v>7940</v>
      </c>
      <c r="D4226" s="3" t="n">
        <v>1668</v>
      </c>
      <c r="E4226" s="4" t="n">
        <f aca="false">D4226*1.23</f>
        <v>2051.64</v>
      </c>
    </row>
    <row r="4227" customFormat="false" ht="26.35" hidden="false" customHeight="true" outlineLevel="0" collapsed="false">
      <c r="A4227" s="1" t="n">
        <v>4226</v>
      </c>
      <c r="B4227" s="2" t="s">
        <v>7941</v>
      </c>
      <c r="C4227" s="1" t="s">
        <v>7942</v>
      </c>
      <c r="D4227" s="3" t="n">
        <v>892</v>
      </c>
      <c r="E4227" s="4" t="n">
        <f aca="false">D4227*1.23</f>
        <v>1097.16</v>
      </c>
    </row>
    <row r="4228" customFormat="false" ht="26.35" hidden="false" customHeight="true" outlineLevel="0" collapsed="false">
      <c r="A4228" s="1" t="n">
        <v>4227</v>
      </c>
      <c r="B4228" s="2" t="s">
        <v>7943</v>
      </c>
      <c r="C4228" s="1" t="s">
        <v>7944</v>
      </c>
      <c r="D4228" s="3" t="n">
        <v>1068</v>
      </c>
      <c r="E4228" s="4" t="n">
        <f aca="false">D4228*1.23</f>
        <v>1313.64</v>
      </c>
    </row>
    <row r="4229" customFormat="false" ht="26.35" hidden="false" customHeight="true" outlineLevel="0" collapsed="false">
      <c r="A4229" s="1" t="n">
        <v>4228</v>
      </c>
      <c r="B4229" s="2" t="s">
        <v>7945</v>
      </c>
      <c r="C4229" s="1" t="s">
        <v>7946</v>
      </c>
      <c r="D4229" s="3" t="n">
        <v>1068</v>
      </c>
      <c r="E4229" s="4" t="n">
        <f aca="false">D4229*1.23</f>
        <v>1313.64</v>
      </c>
    </row>
    <row r="4230" customFormat="false" ht="26.35" hidden="false" customHeight="true" outlineLevel="0" collapsed="false">
      <c r="A4230" s="1" t="n">
        <v>4229</v>
      </c>
      <c r="B4230" s="2" t="s">
        <v>7947</v>
      </c>
      <c r="C4230" s="1" t="s">
        <v>7948</v>
      </c>
      <c r="D4230" s="3" t="n">
        <v>1668</v>
      </c>
      <c r="E4230" s="4" t="n">
        <f aca="false">D4230*1.23</f>
        <v>2051.64</v>
      </c>
    </row>
    <row r="4231" customFormat="false" ht="26.35" hidden="false" customHeight="true" outlineLevel="0" collapsed="false">
      <c r="A4231" s="1" t="n">
        <v>4230</v>
      </c>
      <c r="B4231" s="2" t="s">
        <v>7949</v>
      </c>
      <c r="C4231" s="1" t="s">
        <v>7950</v>
      </c>
      <c r="D4231" s="3" t="n">
        <v>1138</v>
      </c>
      <c r="E4231" s="4" t="n">
        <f aca="false">D4231*1.23</f>
        <v>1399.74</v>
      </c>
    </row>
    <row r="4232" customFormat="false" ht="26.35" hidden="false" customHeight="true" outlineLevel="0" collapsed="false">
      <c r="A4232" s="1" t="n">
        <v>4231</v>
      </c>
      <c r="B4232" s="2" t="s">
        <v>7951</v>
      </c>
      <c r="C4232" s="1" t="s">
        <v>7952</v>
      </c>
      <c r="D4232" s="3" t="n">
        <v>1295</v>
      </c>
      <c r="E4232" s="4" t="n">
        <f aca="false">D4232*1.23</f>
        <v>1592.85</v>
      </c>
    </row>
    <row r="4233" customFormat="false" ht="26.35" hidden="false" customHeight="true" outlineLevel="0" collapsed="false">
      <c r="A4233" s="1" t="n">
        <v>4232</v>
      </c>
      <c r="B4233" s="2" t="s">
        <v>7953</v>
      </c>
      <c r="C4233" s="1" t="s">
        <v>7954</v>
      </c>
      <c r="D4233" s="3" t="n">
        <v>1295</v>
      </c>
      <c r="E4233" s="4" t="n">
        <f aca="false">D4233*1.23</f>
        <v>1592.85</v>
      </c>
    </row>
    <row r="4234" customFormat="false" ht="26.35" hidden="false" customHeight="true" outlineLevel="0" collapsed="false">
      <c r="A4234" s="1" t="n">
        <v>4233</v>
      </c>
      <c r="B4234" s="2" t="s">
        <v>7955</v>
      </c>
      <c r="C4234" s="1" t="s">
        <v>7956</v>
      </c>
      <c r="D4234" s="3" t="n">
        <v>1895</v>
      </c>
      <c r="E4234" s="4" t="n">
        <f aca="false">D4234*1.23</f>
        <v>2330.85</v>
      </c>
    </row>
    <row r="4235" customFormat="false" ht="26.35" hidden="false" customHeight="true" outlineLevel="0" collapsed="false">
      <c r="A4235" s="1" t="n">
        <v>4234</v>
      </c>
      <c r="B4235" s="2" t="s">
        <v>7957</v>
      </c>
      <c r="C4235" s="1" t="s">
        <v>7958</v>
      </c>
      <c r="D4235" s="3" t="n">
        <v>1138</v>
      </c>
      <c r="E4235" s="4" t="n">
        <f aca="false">D4235*1.23</f>
        <v>1399.74</v>
      </c>
    </row>
    <row r="4236" customFormat="false" ht="26.35" hidden="false" customHeight="true" outlineLevel="0" collapsed="false">
      <c r="A4236" s="1" t="n">
        <v>4235</v>
      </c>
      <c r="B4236" s="2" t="s">
        <v>7959</v>
      </c>
      <c r="C4236" s="1" t="s">
        <v>7960</v>
      </c>
      <c r="D4236" s="3" t="n">
        <v>1295</v>
      </c>
      <c r="E4236" s="4" t="n">
        <f aca="false">D4236*1.23</f>
        <v>1592.85</v>
      </c>
    </row>
    <row r="4237" customFormat="false" ht="26.35" hidden="false" customHeight="true" outlineLevel="0" collapsed="false">
      <c r="A4237" s="1" t="n">
        <v>4236</v>
      </c>
      <c r="B4237" s="2" t="s">
        <v>7961</v>
      </c>
      <c r="C4237" s="1" t="s">
        <v>7962</v>
      </c>
      <c r="D4237" s="3" t="n">
        <v>1295</v>
      </c>
      <c r="E4237" s="4" t="n">
        <f aca="false">D4237*1.23</f>
        <v>1592.85</v>
      </c>
    </row>
    <row r="4238" customFormat="false" ht="26.35" hidden="false" customHeight="true" outlineLevel="0" collapsed="false">
      <c r="A4238" s="1" t="n">
        <v>4237</v>
      </c>
      <c r="B4238" s="2" t="s">
        <v>7963</v>
      </c>
      <c r="C4238" s="1" t="s">
        <v>7964</v>
      </c>
      <c r="D4238" s="3" t="n">
        <v>1895</v>
      </c>
      <c r="E4238" s="4" t="n">
        <f aca="false">D4238*1.23</f>
        <v>2330.85</v>
      </c>
    </row>
    <row r="4239" customFormat="false" ht="26.35" hidden="false" customHeight="true" outlineLevel="0" collapsed="false">
      <c r="A4239" s="1" t="n">
        <v>4238</v>
      </c>
      <c r="B4239" s="2" t="s">
        <v>7965</v>
      </c>
      <c r="C4239" s="1" t="s">
        <v>7966</v>
      </c>
      <c r="D4239" s="3" t="n">
        <v>1138</v>
      </c>
      <c r="E4239" s="4" t="n">
        <f aca="false">D4239*1.23</f>
        <v>1399.74</v>
      </c>
    </row>
    <row r="4240" customFormat="false" ht="26.35" hidden="false" customHeight="true" outlineLevel="0" collapsed="false">
      <c r="A4240" s="1" t="n">
        <v>4239</v>
      </c>
      <c r="B4240" s="2" t="s">
        <v>7967</v>
      </c>
      <c r="C4240" s="1" t="s">
        <v>7968</v>
      </c>
      <c r="D4240" s="3" t="n">
        <v>1295</v>
      </c>
      <c r="E4240" s="4" t="n">
        <f aca="false">D4240*1.23</f>
        <v>1592.85</v>
      </c>
    </row>
    <row r="4241" customFormat="false" ht="26.35" hidden="false" customHeight="true" outlineLevel="0" collapsed="false">
      <c r="A4241" s="1" t="n">
        <v>4240</v>
      </c>
      <c r="B4241" s="2" t="s">
        <v>7969</v>
      </c>
      <c r="C4241" s="1" t="s">
        <v>7970</v>
      </c>
      <c r="D4241" s="3" t="n">
        <v>1295</v>
      </c>
      <c r="E4241" s="4" t="n">
        <f aca="false">D4241*1.23</f>
        <v>1592.85</v>
      </c>
    </row>
    <row r="4242" customFormat="false" ht="26.35" hidden="false" customHeight="true" outlineLevel="0" collapsed="false">
      <c r="A4242" s="1" t="n">
        <v>4241</v>
      </c>
      <c r="B4242" s="2" t="s">
        <v>7971</v>
      </c>
      <c r="C4242" s="1" t="s">
        <v>7972</v>
      </c>
      <c r="D4242" s="3" t="n">
        <v>1895</v>
      </c>
      <c r="E4242" s="4" t="n">
        <f aca="false">D4242*1.23</f>
        <v>2330.85</v>
      </c>
    </row>
    <row r="4243" customFormat="false" ht="26.35" hidden="false" customHeight="true" outlineLevel="0" collapsed="false">
      <c r="A4243" s="1" t="n">
        <v>4242</v>
      </c>
      <c r="B4243" s="2" t="s">
        <v>7973</v>
      </c>
      <c r="C4243" s="1" t="s">
        <v>7974</v>
      </c>
      <c r="D4243" s="3" t="n">
        <v>1138</v>
      </c>
      <c r="E4243" s="4" t="n">
        <f aca="false">D4243*1.23</f>
        <v>1399.74</v>
      </c>
    </row>
    <row r="4244" customFormat="false" ht="26.35" hidden="false" customHeight="true" outlineLevel="0" collapsed="false">
      <c r="A4244" s="1" t="n">
        <v>4243</v>
      </c>
      <c r="B4244" s="2" t="s">
        <v>7975</v>
      </c>
      <c r="C4244" s="1" t="s">
        <v>7976</v>
      </c>
      <c r="D4244" s="3" t="n">
        <v>1295</v>
      </c>
      <c r="E4244" s="4" t="n">
        <f aca="false">D4244*1.23</f>
        <v>1592.85</v>
      </c>
    </row>
    <row r="4245" customFormat="false" ht="26.35" hidden="false" customHeight="true" outlineLevel="0" collapsed="false">
      <c r="A4245" s="1" t="n">
        <v>4244</v>
      </c>
      <c r="B4245" s="2" t="s">
        <v>7977</v>
      </c>
      <c r="C4245" s="1" t="s">
        <v>7978</v>
      </c>
      <c r="D4245" s="3" t="n">
        <v>1295</v>
      </c>
      <c r="E4245" s="4" t="n">
        <f aca="false">D4245*1.23</f>
        <v>1592.85</v>
      </c>
    </row>
    <row r="4246" customFormat="false" ht="26.35" hidden="false" customHeight="true" outlineLevel="0" collapsed="false">
      <c r="A4246" s="1" t="n">
        <v>4245</v>
      </c>
      <c r="B4246" s="2" t="s">
        <v>7979</v>
      </c>
      <c r="C4246" s="1" t="s">
        <v>7980</v>
      </c>
      <c r="D4246" s="3" t="n">
        <v>1895</v>
      </c>
      <c r="E4246" s="4" t="n">
        <f aca="false">D4246*1.23</f>
        <v>2330.85</v>
      </c>
    </row>
    <row r="4247" customFormat="false" ht="26.35" hidden="false" customHeight="true" outlineLevel="0" collapsed="false">
      <c r="A4247" s="1" t="n">
        <v>4246</v>
      </c>
      <c r="B4247" s="2" t="s">
        <v>7981</v>
      </c>
      <c r="C4247" s="1" t="s">
        <v>7982</v>
      </c>
      <c r="D4247" s="3" t="n">
        <v>1272</v>
      </c>
      <c r="E4247" s="4" t="n">
        <f aca="false">D4247*1.23</f>
        <v>1564.56</v>
      </c>
    </row>
    <row r="4248" customFormat="false" ht="26.35" hidden="false" customHeight="true" outlineLevel="0" collapsed="false">
      <c r="A4248" s="1" t="n">
        <v>4247</v>
      </c>
      <c r="B4248" s="2" t="s">
        <v>7983</v>
      </c>
      <c r="C4248" s="1" t="s">
        <v>7984</v>
      </c>
      <c r="D4248" s="3" t="n">
        <v>1488</v>
      </c>
      <c r="E4248" s="4" t="n">
        <f aca="false">D4248*1.23</f>
        <v>1830.24</v>
      </c>
    </row>
    <row r="4249" customFormat="false" ht="26.35" hidden="false" customHeight="true" outlineLevel="0" collapsed="false">
      <c r="A4249" s="1" t="n">
        <v>4248</v>
      </c>
      <c r="B4249" s="2" t="s">
        <v>7985</v>
      </c>
      <c r="C4249" s="1" t="s">
        <v>7986</v>
      </c>
      <c r="D4249" s="3" t="n">
        <v>1488</v>
      </c>
      <c r="E4249" s="4" t="n">
        <f aca="false">D4249*1.23</f>
        <v>1830.24</v>
      </c>
    </row>
    <row r="4250" customFormat="false" ht="26.35" hidden="false" customHeight="true" outlineLevel="0" collapsed="false">
      <c r="A4250" s="1" t="n">
        <v>4249</v>
      </c>
      <c r="B4250" s="2" t="s">
        <v>7987</v>
      </c>
      <c r="C4250" s="1" t="s">
        <v>7988</v>
      </c>
      <c r="D4250" s="3" t="n">
        <v>2088</v>
      </c>
      <c r="E4250" s="4" t="n">
        <f aca="false">D4250*1.23</f>
        <v>2568.24</v>
      </c>
    </row>
    <row r="4251" customFormat="false" ht="26.35" hidden="false" customHeight="true" outlineLevel="0" collapsed="false">
      <c r="A4251" s="1" t="n">
        <v>4250</v>
      </c>
      <c r="B4251" s="2" t="s">
        <v>7989</v>
      </c>
      <c r="C4251" s="1" t="s">
        <v>7990</v>
      </c>
      <c r="D4251" s="3" t="n">
        <v>1272</v>
      </c>
      <c r="E4251" s="4" t="n">
        <f aca="false">D4251*1.23</f>
        <v>1564.56</v>
      </c>
    </row>
    <row r="4252" customFormat="false" ht="26.35" hidden="false" customHeight="true" outlineLevel="0" collapsed="false">
      <c r="A4252" s="1" t="n">
        <v>4251</v>
      </c>
      <c r="B4252" s="2" t="s">
        <v>7991</v>
      </c>
      <c r="C4252" s="1" t="s">
        <v>7992</v>
      </c>
      <c r="D4252" s="3" t="n">
        <v>1488</v>
      </c>
      <c r="E4252" s="4" t="n">
        <f aca="false">D4252*1.23</f>
        <v>1830.24</v>
      </c>
    </row>
    <row r="4253" customFormat="false" ht="26.35" hidden="false" customHeight="true" outlineLevel="0" collapsed="false">
      <c r="A4253" s="1" t="n">
        <v>4252</v>
      </c>
      <c r="B4253" s="2" t="s">
        <v>7993</v>
      </c>
      <c r="C4253" s="1" t="s">
        <v>7994</v>
      </c>
      <c r="D4253" s="3" t="n">
        <v>1488</v>
      </c>
      <c r="E4253" s="4" t="n">
        <f aca="false">D4253*1.23</f>
        <v>1830.24</v>
      </c>
    </row>
    <row r="4254" customFormat="false" ht="26.35" hidden="false" customHeight="true" outlineLevel="0" collapsed="false">
      <c r="A4254" s="1" t="n">
        <v>4253</v>
      </c>
      <c r="B4254" s="2" t="s">
        <v>7995</v>
      </c>
      <c r="C4254" s="1" t="s">
        <v>7996</v>
      </c>
      <c r="D4254" s="3" t="n">
        <v>2088</v>
      </c>
      <c r="E4254" s="4" t="n">
        <f aca="false">D4254*1.23</f>
        <v>2568.24</v>
      </c>
    </row>
    <row r="4255" customFormat="false" ht="26.35" hidden="false" customHeight="true" outlineLevel="0" collapsed="false">
      <c r="A4255" s="1" t="n">
        <v>4254</v>
      </c>
      <c r="B4255" s="2" t="s">
        <v>7997</v>
      </c>
      <c r="C4255" s="1" t="s">
        <v>7998</v>
      </c>
      <c r="D4255" s="3" t="n">
        <v>1272</v>
      </c>
      <c r="E4255" s="4" t="n">
        <f aca="false">D4255*1.23</f>
        <v>1564.56</v>
      </c>
    </row>
    <row r="4256" customFormat="false" ht="26.35" hidden="false" customHeight="true" outlineLevel="0" collapsed="false">
      <c r="A4256" s="1" t="n">
        <v>4255</v>
      </c>
      <c r="B4256" s="2" t="s">
        <v>7999</v>
      </c>
      <c r="C4256" s="1" t="s">
        <v>8000</v>
      </c>
      <c r="D4256" s="3" t="n">
        <v>1488</v>
      </c>
      <c r="E4256" s="4" t="n">
        <f aca="false">D4256*1.23</f>
        <v>1830.24</v>
      </c>
    </row>
    <row r="4257" customFormat="false" ht="26.35" hidden="false" customHeight="true" outlineLevel="0" collapsed="false">
      <c r="A4257" s="1" t="n">
        <v>4256</v>
      </c>
      <c r="B4257" s="2" t="s">
        <v>8001</v>
      </c>
      <c r="C4257" s="1" t="s">
        <v>8002</v>
      </c>
      <c r="D4257" s="3" t="n">
        <v>1488</v>
      </c>
      <c r="E4257" s="4" t="n">
        <f aca="false">D4257*1.23</f>
        <v>1830.24</v>
      </c>
    </row>
    <row r="4258" customFormat="false" ht="26.35" hidden="false" customHeight="true" outlineLevel="0" collapsed="false">
      <c r="A4258" s="1" t="n">
        <v>4257</v>
      </c>
      <c r="B4258" s="2" t="s">
        <v>8003</v>
      </c>
      <c r="C4258" s="1" t="s">
        <v>8004</v>
      </c>
      <c r="D4258" s="3" t="n">
        <v>2088</v>
      </c>
      <c r="E4258" s="4" t="n">
        <f aca="false">D4258*1.23</f>
        <v>2568.24</v>
      </c>
    </row>
    <row r="4259" customFormat="false" ht="26.35" hidden="false" customHeight="true" outlineLevel="0" collapsed="false">
      <c r="A4259" s="1" t="n">
        <v>4258</v>
      </c>
      <c r="B4259" s="2" t="s">
        <v>8005</v>
      </c>
      <c r="C4259" s="1" t="s">
        <v>8006</v>
      </c>
      <c r="D4259" s="3" t="n">
        <v>1272</v>
      </c>
      <c r="E4259" s="4" t="n">
        <f aca="false">D4259*1.23</f>
        <v>1564.56</v>
      </c>
    </row>
    <row r="4260" customFormat="false" ht="26.35" hidden="false" customHeight="true" outlineLevel="0" collapsed="false">
      <c r="A4260" s="1" t="n">
        <v>4259</v>
      </c>
      <c r="B4260" s="2" t="s">
        <v>8007</v>
      </c>
      <c r="C4260" s="1" t="s">
        <v>8008</v>
      </c>
      <c r="D4260" s="3" t="n">
        <v>1488</v>
      </c>
      <c r="E4260" s="4" t="n">
        <f aca="false">D4260*1.23</f>
        <v>1830.24</v>
      </c>
    </row>
    <row r="4261" customFormat="false" ht="26.35" hidden="false" customHeight="true" outlineLevel="0" collapsed="false">
      <c r="A4261" s="1" t="n">
        <v>4260</v>
      </c>
      <c r="B4261" s="2" t="s">
        <v>8009</v>
      </c>
      <c r="C4261" s="1" t="s">
        <v>8010</v>
      </c>
      <c r="D4261" s="3" t="n">
        <v>1488</v>
      </c>
      <c r="E4261" s="4" t="n">
        <f aca="false">D4261*1.23</f>
        <v>1830.24</v>
      </c>
    </row>
    <row r="4262" customFormat="false" ht="26.35" hidden="false" customHeight="true" outlineLevel="0" collapsed="false">
      <c r="A4262" s="1" t="n">
        <v>4261</v>
      </c>
      <c r="B4262" s="2" t="s">
        <v>8011</v>
      </c>
      <c r="C4262" s="1" t="s">
        <v>8012</v>
      </c>
      <c r="D4262" s="3" t="n">
        <v>2088</v>
      </c>
      <c r="E4262" s="4" t="n">
        <f aca="false">D4262*1.23</f>
        <v>2568.24</v>
      </c>
    </row>
    <row r="4263" customFormat="false" ht="26.35" hidden="false" customHeight="true" outlineLevel="0" collapsed="false">
      <c r="A4263" s="1" t="n">
        <v>4262</v>
      </c>
      <c r="B4263" s="2" t="s">
        <v>8013</v>
      </c>
      <c r="C4263" s="1" t="s">
        <v>8014</v>
      </c>
      <c r="D4263" s="3" t="n">
        <v>1567</v>
      </c>
      <c r="E4263" s="4" t="n">
        <f aca="false">D4263*1.23</f>
        <v>1927.41</v>
      </c>
    </row>
    <row r="4264" customFormat="false" ht="26.35" hidden="false" customHeight="true" outlineLevel="0" collapsed="false">
      <c r="A4264" s="1" t="n">
        <v>4263</v>
      </c>
      <c r="B4264" s="2" t="s">
        <v>8015</v>
      </c>
      <c r="C4264" s="1" t="s">
        <v>8016</v>
      </c>
      <c r="D4264" s="3" t="n">
        <v>1877</v>
      </c>
      <c r="E4264" s="4" t="n">
        <f aca="false">D4264*1.23</f>
        <v>2308.71</v>
      </c>
    </row>
    <row r="4265" customFormat="false" ht="26.35" hidden="false" customHeight="true" outlineLevel="0" collapsed="false">
      <c r="A4265" s="1" t="n">
        <v>4264</v>
      </c>
      <c r="B4265" s="2" t="s">
        <v>8017</v>
      </c>
      <c r="C4265" s="1" t="s">
        <v>8018</v>
      </c>
      <c r="D4265" s="3" t="n">
        <v>1877</v>
      </c>
      <c r="E4265" s="4" t="n">
        <f aca="false">D4265*1.23</f>
        <v>2308.71</v>
      </c>
    </row>
    <row r="4266" customFormat="false" ht="26.35" hidden="false" customHeight="true" outlineLevel="0" collapsed="false">
      <c r="A4266" s="1" t="n">
        <v>4265</v>
      </c>
      <c r="B4266" s="2" t="s">
        <v>8019</v>
      </c>
      <c r="C4266" s="1" t="s">
        <v>8020</v>
      </c>
      <c r="D4266" s="3" t="n">
        <v>2477</v>
      </c>
      <c r="E4266" s="4" t="n">
        <f aca="false">D4266*1.23</f>
        <v>3046.71</v>
      </c>
    </row>
    <row r="4267" customFormat="false" ht="26.35" hidden="false" customHeight="true" outlineLevel="0" collapsed="false">
      <c r="A4267" s="1" t="n">
        <v>4266</v>
      </c>
      <c r="B4267" s="2" t="s">
        <v>8021</v>
      </c>
      <c r="C4267" s="1" t="s">
        <v>8022</v>
      </c>
      <c r="D4267" s="3" t="n">
        <v>1567</v>
      </c>
      <c r="E4267" s="4" t="n">
        <f aca="false">D4267*1.23</f>
        <v>1927.41</v>
      </c>
    </row>
    <row r="4268" customFormat="false" ht="26.35" hidden="false" customHeight="true" outlineLevel="0" collapsed="false">
      <c r="A4268" s="1" t="n">
        <v>4267</v>
      </c>
      <c r="B4268" s="2" t="s">
        <v>8023</v>
      </c>
      <c r="C4268" s="1" t="s">
        <v>8024</v>
      </c>
      <c r="D4268" s="3" t="n">
        <v>1877</v>
      </c>
      <c r="E4268" s="4" t="n">
        <f aca="false">D4268*1.23</f>
        <v>2308.71</v>
      </c>
    </row>
    <row r="4269" customFormat="false" ht="26.35" hidden="false" customHeight="true" outlineLevel="0" collapsed="false">
      <c r="A4269" s="1" t="n">
        <v>4268</v>
      </c>
      <c r="B4269" s="2" t="s">
        <v>8025</v>
      </c>
      <c r="C4269" s="1" t="s">
        <v>8026</v>
      </c>
      <c r="D4269" s="3" t="n">
        <v>1877</v>
      </c>
      <c r="E4269" s="4" t="n">
        <f aca="false">D4269*1.23</f>
        <v>2308.71</v>
      </c>
    </row>
    <row r="4270" customFormat="false" ht="26.35" hidden="false" customHeight="true" outlineLevel="0" collapsed="false">
      <c r="A4270" s="1" t="n">
        <v>4269</v>
      </c>
      <c r="B4270" s="2" t="s">
        <v>8027</v>
      </c>
      <c r="C4270" s="1" t="s">
        <v>8028</v>
      </c>
      <c r="D4270" s="3" t="n">
        <v>2477</v>
      </c>
      <c r="E4270" s="4" t="n">
        <f aca="false">D4270*1.23</f>
        <v>3046.71</v>
      </c>
    </row>
    <row r="4271" customFormat="false" ht="26.35" hidden="false" customHeight="true" outlineLevel="0" collapsed="false">
      <c r="A4271" s="1" t="n">
        <v>4270</v>
      </c>
      <c r="B4271" s="2" t="s">
        <v>8029</v>
      </c>
      <c r="C4271" s="1" t="s">
        <v>8030</v>
      </c>
      <c r="D4271" s="3" t="n">
        <v>1567</v>
      </c>
      <c r="E4271" s="4" t="n">
        <f aca="false">D4271*1.23</f>
        <v>1927.41</v>
      </c>
    </row>
    <row r="4272" customFormat="false" ht="26.35" hidden="false" customHeight="true" outlineLevel="0" collapsed="false">
      <c r="A4272" s="1" t="n">
        <v>4271</v>
      </c>
      <c r="B4272" s="2" t="s">
        <v>8031</v>
      </c>
      <c r="C4272" s="1" t="s">
        <v>8032</v>
      </c>
      <c r="D4272" s="3" t="n">
        <v>1877</v>
      </c>
      <c r="E4272" s="4" t="n">
        <f aca="false">D4272*1.23</f>
        <v>2308.71</v>
      </c>
    </row>
    <row r="4273" customFormat="false" ht="26.35" hidden="false" customHeight="true" outlineLevel="0" collapsed="false">
      <c r="A4273" s="1" t="n">
        <v>4272</v>
      </c>
      <c r="B4273" s="2" t="s">
        <v>8033</v>
      </c>
      <c r="C4273" s="1" t="s">
        <v>8034</v>
      </c>
      <c r="D4273" s="3" t="n">
        <v>1877</v>
      </c>
      <c r="E4273" s="4" t="n">
        <f aca="false">D4273*1.23</f>
        <v>2308.71</v>
      </c>
    </row>
    <row r="4274" customFormat="false" ht="26.35" hidden="false" customHeight="true" outlineLevel="0" collapsed="false">
      <c r="A4274" s="1" t="n">
        <v>4273</v>
      </c>
      <c r="B4274" s="2" t="s">
        <v>8035</v>
      </c>
      <c r="C4274" s="1" t="s">
        <v>8036</v>
      </c>
      <c r="D4274" s="3" t="n">
        <v>2477</v>
      </c>
      <c r="E4274" s="4" t="n">
        <f aca="false">D4274*1.23</f>
        <v>3046.71</v>
      </c>
    </row>
    <row r="4275" customFormat="false" ht="26.35" hidden="false" customHeight="true" outlineLevel="0" collapsed="false">
      <c r="A4275" s="1" t="n">
        <v>4274</v>
      </c>
      <c r="B4275" s="2" t="s">
        <v>8037</v>
      </c>
      <c r="C4275" s="1" t="s">
        <v>8038</v>
      </c>
      <c r="D4275" s="3" t="n">
        <v>1567</v>
      </c>
      <c r="E4275" s="4" t="n">
        <f aca="false">D4275*1.23</f>
        <v>1927.41</v>
      </c>
    </row>
    <row r="4276" customFormat="false" ht="26.35" hidden="false" customHeight="true" outlineLevel="0" collapsed="false">
      <c r="A4276" s="1" t="n">
        <v>4275</v>
      </c>
      <c r="B4276" s="2" t="s">
        <v>8039</v>
      </c>
      <c r="C4276" s="1" t="s">
        <v>8040</v>
      </c>
      <c r="D4276" s="3" t="n">
        <v>1877</v>
      </c>
      <c r="E4276" s="4" t="n">
        <f aca="false">D4276*1.23</f>
        <v>2308.71</v>
      </c>
    </row>
    <row r="4277" customFormat="false" ht="26.35" hidden="false" customHeight="true" outlineLevel="0" collapsed="false">
      <c r="A4277" s="1" t="n">
        <v>4276</v>
      </c>
      <c r="B4277" s="2" t="s">
        <v>8041</v>
      </c>
      <c r="C4277" s="1" t="s">
        <v>8042</v>
      </c>
      <c r="D4277" s="3" t="n">
        <v>1877</v>
      </c>
      <c r="E4277" s="4" t="n">
        <f aca="false">D4277*1.23</f>
        <v>2308.71</v>
      </c>
    </row>
    <row r="4278" customFormat="false" ht="26.35" hidden="false" customHeight="true" outlineLevel="0" collapsed="false">
      <c r="A4278" s="1" t="n">
        <v>4277</v>
      </c>
      <c r="B4278" s="2" t="s">
        <v>8043</v>
      </c>
      <c r="C4278" s="1" t="s">
        <v>8044</v>
      </c>
      <c r="D4278" s="3" t="n">
        <v>2477</v>
      </c>
      <c r="E4278" s="4" t="n">
        <f aca="false">D4278*1.23</f>
        <v>3046.71</v>
      </c>
    </row>
    <row r="4279" customFormat="false" ht="26.35" hidden="false" customHeight="true" outlineLevel="0" collapsed="false">
      <c r="A4279" s="1" t="n">
        <v>4278</v>
      </c>
      <c r="B4279" s="2" t="s">
        <v>8045</v>
      </c>
      <c r="C4279" s="1" t="s">
        <v>8046</v>
      </c>
      <c r="D4279" s="3" t="n">
        <v>1840</v>
      </c>
      <c r="E4279" s="4" t="n">
        <f aca="false">D4279*1.23</f>
        <v>2263.2</v>
      </c>
    </row>
    <row r="4280" customFormat="false" ht="26.35" hidden="false" customHeight="true" outlineLevel="0" collapsed="false">
      <c r="A4280" s="1" t="n">
        <v>4279</v>
      </c>
      <c r="B4280" s="2" t="s">
        <v>8047</v>
      </c>
      <c r="C4280" s="1" t="s">
        <v>8048</v>
      </c>
      <c r="D4280" s="3" t="n">
        <v>2160</v>
      </c>
      <c r="E4280" s="4" t="n">
        <f aca="false">D4280*1.23</f>
        <v>2656.8</v>
      </c>
    </row>
    <row r="4281" customFormat="false" ht="26.35" hidden="false" customHeight="true" outlineLevel="0" collapsed="false">
      <c r="A4281" s="1" t="n">
        <v>4280</v>
      </c>
      <c r="B4281" s="2" t="s">
        <v>8049</v>
      </c>
      <c r="C4281" s="1" t="s">
        <v>8050</v>
      </c>
      <c r="D4281" s="3" t="n">
        <v>2160</v>
      </c>
      <c r="E4281" s="4" t="n">
        <f aca="false">D4281*1.23</f>
        <v>2656.8</v>
      </c>
    </row>
    <row r="4282" customFormat="false" ht="26.35" hidden="false" customHeight="true" outlineLevel="0" collapsed="false">
      <c r="A4282" s="1" t="n">
        <v>4281</v>
      </c>
      <c r="B4282" s="2" t="s">
        <v>8051</v>
      </c>
      <c r="C4282" s="1" t="s">
        <v>8052</v>
      </c>
      <c r="D4282" s="3" t="n">
        <v>3160</v>
      </c>
      <c r="E4282" s="4" t="n">
        <f aca="false">D4282*1.23</f>
        <v>3886.8</v>
      </c>
    </row>
    <row r="4283" customFormat="false" ht="26.35" hidden="false" customHeight="true" outlineLevel="0" collapsed="false">
      <c r="A4283" s="1" t="n">
        <v>4282</v>
      </c>
      <c r="B4283" s="2" t="s">
        <v>8053</v>
      </c>
      <c r="C4283" s="1" t="s">
        <v>8054</v>
      </c>
      <c r="D4283" s="3" t="n">
        <v>1840</v>
      </c>
      <c r="E4283" s="4" t="n">
        <f aca="false">D4283*1.23</f>
        <v>2263.2</v>
      </c>
    </row>
    <row r="4284" customFormat="false" ht="26.35" hidden="false" customHeight="true" outlineLevel="0" collapsed="false">
      <c r="A4284" s="1" t="n">
        <v>4283</v>
      </c>
      <c r="B4284" s="2" t="s">
        <v>8055</v>
      </c>
      <c r="C4284" s="1" t="s">
        <v>8056</v>
      </c>
      <c r="D4284" s="3" t="n">
        <v>2160</v>
      </c>
      <c r="E4284" s="4" t="n">
        <f aca="false">D4284*1.23</f>
        <v>2656.8</v>
      </c>
    </row>
    <row r="4285" customFormat="false" ht="26.35" hidden="false" customHeight="true" outlineLevel="0" collapsed="false">
      <c r="A4285" s="1" t="n">
        <v>4284</v>
      </c>
      <c r="B4285" s="2" t="s">
        <v>8057</v>
      </c>
      <c r="C4285" s="1" t="s">
        <v>8058</v>
      </c>
      <c r="D4285" s="3" t="n">
        <v>2160</v>
      </c>
      <c r="E4285" s="4" t="n">
        <f aca="false">D4285*1.23</f>
        <v>2656.8</v>
      </c>
    </row>
    <row r="4286" customFormat="false" ht="26.35" hidden="false" customHeight="true" outlineLevel="0" collapsed="false">
      <c r="A4286" s="1" t="n">
        <v>4285</v>
      </c>
      <c r="B4286" s="2" t="s">
        <v>8059</v>
      </c>
      <c r="C4286" s="1" t="s">
        <v>8060</v>
      </c>
      <c r="D4286" s="3" t="n">
        <v>3160</v>
      </c>
      <c r="E4286" s="4" t="n">
        <f aca="false">D4286*1.23</f>
        <v>3886.8</v>
      </c>
    </row>
    <row r="4287" customFormat="false" ht="26.35" hidden="false" customHeight="true" outlineLevel="0" collapsed="false">
      <c r="A4287" s="1" t="n">
        <v>4286</v>
      </c>
      <c r="B4287" s="2" t="s">
        <v>8061</v>
      </c>
      <c r="C4287" s="1" t="s">
        <v>8062</v>
      </c>
      <c r="D4287" s="3" t="n">
        <v>1840</v>
      </c>
      <c r="E4287" s="4" t="n">
        <f aca="false">D4287*1.23</f>
        <v>2263.2</v>
      </c>
    </row>
    <row r="4288" customFormat="false" ht="26.35" hidden="false" customHeight="true" outlineLevel="0" collapsed="false">
      <c r="A4288" s="1" t="n">
        <v>4287</v>
      </c>
      <c r="B4288" s="2" t="s">
        <v>8063</v>
      </c>
      <c r="C4288" s="1" t="s">
        <v>8064</v>
      </c>
      <c r="D4288" s="3" t="n">
        <v>2160</v>
      </c>
      <c r="E4288" s="4" t="n">
        <f aca="false">D4288*1.23</f>
        <v>2656.8</v>
      </c>
    </row>
    <row r="4289" customFormat="false" ht="26.35" hidden="false" customHeight="true" outlineLevel="0" collapsed="false">
      <c r="A4289" s="1" t="n">
        <v>4288</v>
      </c>
      <c r="B4289" s="2" t="s">
        <v>8065</v>
      </c>
      <c r="C4289" s="1" t="s">
        <v>8066</v>
      </c>
      <c r="D4289" s="3" t="n">
        <v>2160</v>
      </c>
      <c r="E4289" s="4" t="n">
        <f aca="false">D4289*1.23</f>
        <v>2656.8</v>
      </c>
    </row>
    <row r="4290" customFormat="false" ht="26.35" hidden="false" customHeight="true" outlineLevel="0" collapsed="false">
      <c r="A4290" s="1" t="n">
        <v>4289</v>
      </c>
      <c r="B4290" s="2" t="s">
        <v>8067</v>
      </c>
      <c r="C4290" s="1" t="s">
        <v>8068</v>
      </c>
      <c r="D4290" s="3" t="n">
        <v>3160</v>
      </c>
      <c r="E4290" s="4" t="n">
        <f aca="false">D4290*1.23</f>
        <v>3886.8</v>
      </c>
    </row>
    <row r="4291" customFormat="false" ht="26.35" hidden="false" customHeight="true" outlineLevel="0" collapsed="false">
      <c r="A4291" s="1" t="n">
        <v>4290</v>
      </c>
      <c r="B4291" s="2" t="s">
        <v>8069</v>
      </c>
      <c r="C4291" s="1" t="s">
        <v>8070</v>
      </c>
      <c r="D4291" s="3" t="n">
        <v>1840</v>
      </c>
      <c r="E4291" s="4" t="n">
        <f aca="false">D4291*1.23</f>
        <v>2263.2</v>
      </c>
    </row>
    <row r="4292" customFormat="false" ht="26.35" hidden="false" customHeight="true" outlineLevel="0" collapsed="false">
      <c r="A4292" s="1" t="n">
        <v>4291</v>
      </c>
      <c r="B4292" s="2" t="s">
        <v>8071</v>
      </c>
      <c r="C4292" s="1" t="s">
        <v>8072</v>
      </c>
      <c r="D4292" s="3" t="n">
        <v>2160</v>
      </c>
      <c r="E4292" s="4" t="n">
        <f aca="false">D4292*1.23</f>
        <v>2656.8</v>
      </c>
    </row>
    <row r="4293" customFormat="false" ht="26.35" hidden="false" customHeight="true" outlineLevel="0" collapsed="false">
      <c r="A4293" s="1" t="n">
        <v>4292</v>
      </c>
      <c r="B4293" s="2" t="s">
        <v>8073</v>
      </c>
      <c r="C4293" s="1" t="s">
        <v>8074</v>
      </c>
      <c r="D4293" s="3" t="n">
        <v>2160</v>
      </c>
      <c r="E4293" s="4" t="n">
        <f aca="false">D4293*1.23</f>
        <v>2656.8</v>
      </c>
    </row>
    <row r="4294" customFormat="false" ht="26.35" hidden="false" customHeight="true" outlineLevel="0" collapsed="false">
      <c r="A4294" s="1" t="n">
        <v>4293</v>
      </c>
      <c r="B4294" s="2" t="s">
        <v>8075</v>
      </c>
      <c r="C4294" s="1" t="s">
        <v>8076</v>
      </c>
      <c r="D4294" s="3" t="n">
        <v>3160</v>
      </c>
      <c r="E4294" s="4" t="n">
        <f aca="false">D4294*1.23</f>
        <v>3886.8</v>
      </c>
    </row>
    <row r="4295" customFormat="false" ht="26.35" hidden="false" customHeight="true" outlineLevel="0" collapsed="false">
      <c r="A4295" s="1" t="n">
        <v>4294</v>
      </c>
      <c r="B4295" s="2" t="s">
        <v>8077</v>
      </c>
      <c r="C4295" s="1" t="s">
        <v>8078</v>
      </c>
      <c r="D4295" s="3" t="n">
        <v>2067</v>
      </c>
      <c r="E4295" s="4" t="n">
        <f aca="false">D4295*1.23</f>
        <v>2542.41</v>
      </c>
    </row>
    <row r="4296" customFormat="false" ht="26.35" hidden="false" customHeight="true" outlineLevel="0" collapsed="false">
      <c r="A4296" s="1" t="n">
        <v>4295</v>
      </c>
      <c r="B4296" s="2" t="s">
        <v>8079</v>
      </c>
      <c r="C4296" s="1" t="s">
        <v>8080</v>
      </c>
      <c r="D4296" s="3" t="n">
        <v>2387</v>
      </c>
      <c r="E4296" s="4" t="n">
        <f aca="false">D4296*1.23</f>
        <v>2936.01</v>
      </c>
    </row>
    <row r="4297" customFormat="false" ht="26.35" hidden="false" customHeight="true" outlineLevel="0" collapsed="false">
      <c r="A4297" s="1" t="n">
        <v>4296</v>
      </c>
      <c r="B4297" s="2" t="s">
        <v>8081</v>
      </c>
      <c r="C4297" s="1" t="s">
        <v>8082</v>
      </c>
      <c r="D4297" s="3" t="n">
        <v>2387</v>
      </c>
      <c r="E4297" s="4" t="n">
        <f aca="false">D4297*1.23</f>
        <v>2936.01</v>
      </c>
    </row>
    <row r="4298" customFormat="false" ht="26.35" hidden="false" customHeight="true" outlineLevel="0" collapsed="false">
      <c r="A4298" s="1" t="n">
        <v>4297</v>
      </c>
      <c r="B4298" s="2" t="s">
        <v>8083</v>
      </c>
      <c r="C4298" s="1" t="s">
        <v>8084</v>
      </c>
      <c r="D4298" s="3" t="n">
        <v>3387</v>
      </c>
      <c r="E4298" s="4" t="n">
        <f aca="false">D4298*1.23</f>
        <v>4166.01</v>
      </c>
    </row>
    <row r="4299" customFormat="false" ht="26.35" hidden="false" customHeight="true" outlineLevel="0" collapsed="false">
      <c r="A4299" s="1" t="n">
        <v>4298</v>
      </c>
      <c r="B4299" s="2" t="s">
        <v>8085</v>
      </c>
      <c r="C4299" s="1" t="s">
        <v>8086</v>
      </c>
      <c r="D4299" s="3" t="n">
        <v>2067</v>
      </c>
      <c r="E4299" s="4" t="n">
        <f aca="false">D4299*1.23</f>
        <v>2542.41</v>
      </c>
    </row>
    <row r="4300" customFormat="false" ht="26.35" hidden="false" customHeight="true" outlineLevel="0" collapsed="false">
      <c r="A4300" s="1" t="n">
        <v>4299</v>
      </c>
      <c r="B4300" s="2" t="s">
        <v>8087</v>
      </c>
      <c r="C4300" s="1" t="s">
        <v>8088</v>
      </c>
      <c r="D4300" s="3" t="n">
        <v>2387</v>
      </c>
      <c r="E4300" s="4" t="n">
        <f aca="false">D4300*1.23</f>
        <v>2936.01</v>
      </c>
    </row>
    <row r="4301" customFormat="false" ht="26.35" hidden="false" customHeight="true" outlineLevel="0" collapsed="false">
      <c r="A4301" s="1" t="n">
        <v>4300</v>
      </c>
      <c r="B4301" s="2" t="s">
        <v>8089</v>
      </c>
      <c r="C4301" s="1" t="s">
        <v>8090</v>
      </c>
      <c r="D4301" s="3" t="n">
        <v>2387</v>
      </c>
      <c r="E4301" s="4" t="n">
        <f aca="false">D4301*1.23</f>
        <v>2936.01</v>
      </c>
    </row>
    <row r="4302" customFormat="false" ht="26.35" hidden="false" customHeight="true" outlineLevel="0" collapsed="false">
      <c r="A4302" s="1" t="n">
        <v>4301</v>
      </c>
      <c r="B4302" s="2" t="s">
        <v>8091</v>
      </c>
      <c r="C4302" s="1" t="s">
        <v>8092</v>
      </c>
      <c r="D4302" s="3" t="n">
        <v>3387</v>
      </c>
      <c r="E4302" s="4" t="n">
        <f aca="false">D4302*1.23</f>
        <v>4166.01</v>
      </c>
    </row>
    <row r="4303" customFormat="false" ht="26.35" hidden="false" customHeight="true" outlineLevel="0" collapsed="false">
      <c r="A4303" s="1" t="n">
        <v>4302</v>
      </c>
      <c r="B4303" s="2" t="s">
        <v>8093</v>
      </c>
      <c r="C4303" s="1" t="s">
        <v>8094</v>
      </c>
      <c r="D4303" s="3" t="n">
        <v>2067</v>
      </c>
      <c r="E4303" s="4" t="n">
        <f aca="false">D4303*1.23</f>
        <v>2542.41</v>
      </c>
    </row>
    <row r="4304" customFormat="false" ht="26.35" hidden="false" customHeight="true" outlineLevel="0" collapsed="false">
      <c r="A4304" s="1" t="n">
        <v>4303</v>
      </c>
      <c r="B4304" s="2" t="s">
        <v>8095</v>
      </c>
      <c r="C4304" s="1" t="s">
        <v>8096</v>
      </c>
      <c r="D4304" s="3" t="n">
        <v>2387</v>
      </c>
      <c r="E4304" s="4" t="n">
        <f aca="false">D4304*1.23</f>
        <v>2936.01</v>
      </c>
    </row>
    <row r="4305" customFormat="false" ht="26.35" hidden="false" customHeight="true" outlineLevel="0" collapsed="false">
      <c r="A4305" s="1" t="n">
        <v>4304</v>
      </c>
      <c r="B4305" s="2" t="s">
        <v>8097</v>
      </c>
      <c r="C4305" s="1" t="s">
        <v>8098</v>
      </c>
      <c r="D4305" s="3" t="n">
        <v>2387</v>
      </c>
      <c r="E4305" s="4" t="n">
        <f aca="false">D4305*1.23</f>
        <v>2936.01</v>
      </c>
    </row>
    <row r="4306" customFormat="false" ht="26.35" hidden="false" customHeight="true" outlineLevel="0" collapsed="false">
      <c r="A4306" s="1" t="n">
        <v>4305</v>
      </c>
      <c r="B4306" s="2" t="s">
        <v>8099</v>
      </c>
      <c r="C4306" s="1" t="s">
        <v>8100</v>
      </c>
      <c r="D4306" s="3" t="n">
        <v>3387</v>
      </c>
      <c r="E4306" s="4" t="n">
        <f aca="false">D4306*1.23</f>
        <v>4166.01</v>
      </c>
    </row>
    <row r="4307" customFormat="false" ht="26.35" hidden="false" customHeight="true" outlineLevel="0" collapsed="false">
      <c r="A4307" s="1" t="n">
        <v>4306</v>
      </c>
      <c r="B4307" s="2" t="s">
        <v>8101</v>
      </c>
      <c r="C4307" s="1" t="s">
        <v>8102</v>
      </c>
      <c r="D4307" s="3" t="n">
        <v>2067</v>
      </c>
      <c r="E4307" s="4" t="n">
        <f aca="false">D4307*1.23</f>
        <v>2542.41</v>
      </c>
    </row>
    <row r="4308" customFormat="false" ht="26.35" hidden="false" customHeight="true" outlineLevel="0" collapsed="false">
      <c r="A4308" s="1" t="n">
        <v>4307</v>
      </c>
      <c r="B4308" s="2" t="s">
        <v>8103</v>
      </c>
      <c r="C4308" s="1" t="s">
        <v>8104</v>
      </c>
      <c r="D4308" s="3" t="n">
        <v>2387</v>
      </c>
      <c r="E4308" s="4" t="n">
        <f aca="false">D4308*1.23</f>
        <v>2936.01</v>
      </c>
    </row>
    <row r="4309" customFormat="false" ht="26.35" hidden="false" customHeight="true" outlineLevel="0" collapsed="false">
      <c r="A4309" s="1" t="n">
        <v>4308</v>
      </c>
      <c r="B4309" s="2" t="s">
        <v>8105</v>
      </c>
      <c r="C4309" s="1" t="s">
        <v>8106</v>
      </c>
      <c r="D4309" s="3" t="n">
        <v>2387</v>
      </c>
      <c r="E4309" s="4" t="n">
        <f aca="false">D4309*1.23</f>
        <v>2936.01</v>
      </c>
    </row>
    <row r="4310" customFormat="false" ht="26.35" hidden="false" customHeight="true" outlineLevel="0" collapsed="false">
      <c r="A4310" s="1" t="n">
        <v>4309</v>
      </c>
      <c r="B4310" s="2" t="s">
        <v>8107</v>
      </c>
      <c r="C4310" s="1" t="s">
        <v>8108</v>
      </c>
      <c r="D4310" s="3" t="n">
        <v>3387</v>
      </c>
      <c r="E4310" s="4" t="n">
        <f aca="false">D4310*1.23</f>
        <v>4166.01</v>
      </c>
    </row>
    <row r="4311" customFormat="false" ht="26.35" hidden="false" customHeight="true" outlineLevel="0" collapsed="false">
      <c r="A4311" s="1" t="n">
        <v>4310</v>
      </c>
      <c r="B4311" s="2" t="s">
        <v>8109</v>
      </c>
      <c r="C4311" s="1" t="s">
        <v>8110</v>
      </c>
      <c r="D4311" s="3" t="n">
        <v>2361</v>
      </c>
      <c r="E4311" s="4" t="n">
        <f aca="false">D4311*1.23</f>
        <v>2904.03</v>
      </c>
    </row>
    <row r="4312" customFormat="false" ht="26.35" hidden="false" customHeight="true" outlineLevel="0" collapsed="false">
      <c r="A4312" s="1" t="n">
        <v>4311</v>
      </c>
      <c r="B4312" s="2" t="s">
        <v>8111</v>
      </c>
      <c r="C4312" s="1" t="s">
        <v>8112</v>
      </c>
      <c r="D4312" s="3" t="n">
        <v>2681</v>
      </c>
      <c r="E4312" s="4" t="n">
        <f aca="false">D4312*1.23</f>
        <v>3297.63</v>
      </c>
    </row>
    <row r="4313" customFormat="false" ht="26.35" hidden="false" customHeight="true" outlineLevel="0" collapsed="false">
      <c r="A4313" s="1" t="n">
        <v>4312</v>
      </c>
      <c r="B4313" s="2" t="s">
        <v>8113</v>
      </c>
      <c r="C4313" s="1" t="s">
        <v>8114</v>
      </c>
      <c r="D4313" s="3" t="n">
        <v>2681</v>
      </c>
      <c r="E4313" s="4" t="n">
        <f aca="false">D4313*1.23</f>
        <v>3297.63</v>
      </c>
    </row>
    <row r="4314" customFormat="false" ht="26.35" hidden="false" customHeight="true" outlineLevel="0" collapsed="false">
      <c r="A4314" s="1" t="n">
        <v>4313</v>
      </c>
      <c r="B4314" s="2" t="s">
        <v>8115</v>
      </c>
      <c r="C4314" s="1" t="s">
        <v>8116</v>
      </c>
      <c r="D4314" s="3" t="n">
        <v>3681</v>
      </c>
      <c r="E4314" s="4" t="n">
        <f aca="false">D4314*1.23</f>
        <v>4527.63</v>
      </c>
    </row>
    <row r="4315" customFormat="false" ht="26.35" hidden="false" customHeight="true" outlineLevel="0" collapsed="false">
      <c r="A4315" s="1" t="n">
        <v>4314</v>
      </c>
      <c r="B4315" s="2" t="s">
        <v>8117</v>
      </c>
      <c r="C4315" s="1" t="s">
        <v>8118</v>
      </c>
      <c r="D4315" s="3" t="n">
        <v>2361</v>
      </c>
      <c r="E4315" s="4" t="n">
        <f aca="false">D4315*1.23</f>
        <v>2904.03</v>
      </c>
    </row>
    <row r="4316" customFormat="false" ht="26.35" hidden="false" customHeight="true" outlineLevel="0" collapsed="false">
      <c r="A4316" s="1" t="n">
        <v>4315</v>
      </c>
      <c r="B4316" s="2" t="s">
        <v>8119</v>
      </c>
      <c r="C4316" s="1" t="s">
        <v>8120</v>
      </c>
      <c r="D4316" s="3" t="n">
        <v>2681</v>
      </c>
      <c r="E4316" s="4" t="n">
        <f aca="false">D4316*1.23</f>
        <v>3297.63</v>
      </c>
    </row>
    <row r="4317" customFormat="false" ht="26.35" hidden="false" customHeight="true" outlineLevel="0" collapsed="false">
      <c r="A4317" s="1" t="n">
        <v>4316</v>
      </c>
      <c r="B4317" s="2" t="s">
        <v>8121</v>
      </c>
      <c r="C4317" s="1" t="s">
        <v>8122</v>
      </c>
      <c r="D4317" s="3" t="n">
        <v>2681</v>
      </c>
      <c r="E4317" s="4" t="n">
        <f aca="false">D4317*1.23</f>
        <v>3297.63</v>
      </c>
    </row>
    <row r="4318" customFormat="false" ht="26.35" hidden="false" customHeight="true" outlineLevel="0" collapsed="false">
      <c r="A4318" s="1" t="n">
        <v>4317</v>
      </c>
      <c r="B4318" s="2" t="s">
        <v>8123</v>
      </c>
      <c r="C4318" s="1" t="s">
        <v>8124</v>
      </c>
      <c r="D4318" s="3" t="n">
        <v>3681</v>
      </c>
      <c r="E4318" s="4" t="n">
        <f aca="false">D4318*1.23</f>
        <v>4527.63</v>
      </c>
    </row>
    <row r="4319" customFormat="false" ht="26.35" hidden="false" customHeight="true" outlineLevel="0" collapsed="false">
      <c r="A4319" s="1" t="n">
        <v>4318</v>
      </c>
      <c r="B4319" s="2" t="s">
        <v>8125</v>
      </c>
      <c r="C4319" s="1" t="s">
        <v>8126</v>
      </c>
      <c r="D4319" s="3" t="n">
        <v>2361</v>
      </c>
      <c r="E4319" s="4" t="n">
        <f aca="false">D4319*1.23</f>
        <v>2904.03</v>
      </c>
    </row>
    <row r="4320" customFormat="false" ht="26.35" hidden="false" customHeight="true" outlineLevel="0" collapsed="false">
      <c r="A4320" s="1" t="n">
        <v>4319</v>
      </c>
      <c r="B4320" s="2" t="s">
        <v>8127</v>
      </c>
      <c r="C4320" s="1" t="s">
        <v>8128</v>
      </c>
      <c r="D4320" s="3" t="n">
        <v>2681</v>
      </c>
      <c r="E4320" s="4" t="n">
        <f aca="false">D4320*1.23</f>
        <v>3297.63</v>
      </c>
    </row>
    <row r="4321" customFormat="false" ht="26.35" hidden="false" customHeight="true" outlineLevel="0" collapsed="false">
      <c r="A4321" s="1" t="n">
        <v>4320</v>
      </c>
      <c r="B4321" s="2" t="s">
        <v>8129</v>
      </c>
      <c r="C4321" s="1" t="s">
        <v>8130</v>
      </c>
      <c r="D4321" s="3" t="n">
        <v>2681</v>
      </c>
      <c r="E4321" s="4" t="n">
        <f aca="false">D4321*1.23</f>
        <v>3297.63</v>
      </c>
    </row>
    <row r="4322" customFormat="false" ht="26.35" hidden="false" customHeight="true" outlineLevel="0" collapsed="false">
      <c r="A4322" s="1" t="n">
        <v>4321</v>
      </c>
      <c r="B4322" s="2" t="s">
        <v>8131</v>
      </c>
      <c r="C4322" s="1" t="s">
        <v>8132</v>
      </c>
      <c r="D4322" s="3" t="n">
        <v>3681</v>
      </c>
      <c r="E4322" s="4" t="n">
        <f aca="false">D4322*1.23</f>
        <v>4527.63</v>
      </c>
    </row>
    <row r="4323" customFormat="false" ht="26.35" hidden="false" customHeight="true" outlineLevel="0" collapsed="false">
      <c r="A4323" s="1" t="n">
        <v>4322</v>
      </c>
      <c r="B4323" s="2" t="s">
        <v>8133</v>
      </c>
      <c r="C4323" s="1" t="s">
        <v>8134</v>
      </c>
      <c r="D4323" s="3" t="n">
        <v>2361</v>
      </c>
      <c r="E4323" s="4" t="n">
        <f aca="false">D4323*1.23</f>
        <v>2904.03</v>
      </c>
    </row>
    <row r="4324" customFormat="false" ht="26.35" hidden="false" customHeight="true" outlineLevel="0" collapsed="false">
      <c r="A4324" s="1" t="n">
        <v>4323</v>
      </c>
      <c r="B4324" s="2" t="s">
        <v>8135</v>
      </c>
      <c r="C4324" s="1" t="s">
        <v>8136</v>
      </c>
      <c r="D4324" s="3" t="n">
        <v>2681</v>
      </c>
      <c r="E4324" s="4" t="n">
        <f aca="false">D4324*1.23</f>
        <v>3297.63</v>
      </c>
    </row>
    <row r="4325" customFormat="false" ht="26.35" hidden="false" customHeight="true" outlineLevel="0" collapsed="false">
      <c r="A4325" s="1" t="n">
        <v>4324</v>
      </c>
      <c r="B4325" s="2" t="s">
        <v>8137</v>
      </c>
      <c r="C4325" s="1" t="s">
        <v>8138</v>
      </c>
      <c r="D4325" s="3" t="n">
        <v>2681</v>
      </c>
      <c r="E4325" s="4" t="n">
        <f aca="false">D4325*1.23</f>
        <v>3297.63</v>
      </c>
    </row>
    <row r="4326" customFormat="false" ht="26.35" hidden="false" customHeight="true" outlineLevel="0" collapsed="false">
      <c r="A4326" s="1" t="n">
        <v>4325</v>
      </c>
      <c r="B4326" s="2" t="s">
        <v>8139</v>
      </c>
      <c r="C4326" s="1" t="s">
        <v>8140</v>
      </c>
      <c r="D4326" s="3" t="n">
        <v>3681</v>
      </c>
      <c r="E4326" s="4" t="n">
        <f aca="false">D4326*1.23</f>
        <v>4527.63</v>
      </c>
    </row>
    <row r="4327" customFormat="false" ht="26.35" hidden="false" customHeight="true" outlineLevel="0" collapsed="false">
      <c r="A4327" s="1" t="n">
        <v>4326</v>
      </c>
      <c r="B4327" s="2" t="s">
        <v>8141</v>
      </c>
      <c r="C4327" s="1" t="s">
        <v>8142</v>
      </c>
      <c r="D4327" s="3" t="n">
        <v>2713</v>
      </c>
      <c r="E4327" s="4" t="n">
        <f aca="false">D4327*1.23</f>
        <v>3336.99</v>
      </c>
    </row>
    <row r="4328" customFormat="false" ht="26.35" hidden="false" customHeight="true" outlineLevel="0" collapsed="false">
      <c r="A4328" s="1" t="n">
        <v>4327</v>
      </c>
      <c r="B4328" s="2" t="s">
        <v>8143</v>
      </c>
      <c r="C4328" s="1" t="s">
        <v>8144</v>
      </c>
      <c r="D4328" s="3" t="n">
        <v>3093</v>
      </c>
      <c r="E4328" s="4" t="n">
        <f aca="false">D4328*1.23</f>
        <v>3804.39</v>
      </c>
    </row>
    <row r="4329" customFormat="false" ht="26.35" hidden="false" customHeight="true" outlineLevel="0" collapsed="false">
      <c r="A4329" s="1" t="n">
        <v>4328</v>
      </c>
      <c r="B4329" s="2" t="s">
        <v>8145</v>
      </c>
      <c r="C4329" s="1" t="s">
        <v>8146</v>
      </c>
      <c r="D4329" s="3" t="n">
        <v>3093</v>
      </c>
      <c r="E4329" s="4" t="n">
        <f aca="false">D4329*1.23</f>
        <v>3804.39</v>
      </c>
    </row>
    <row r="4330" customFormat="false" ht="26.35" hidden="false" customHeight="true" outlineLevel="0" collapsed="false">
      <c r="A4330" s="1" t="n">
        <v>4329</v>
      </c>
      <c r="B4330" s="2" t="s">
        <v>8147</v>
      </c>
      <c r="C4330" s="1" t="s">
        <v>8148</v>
      </c>
      <c r="D4330" s="3" t="n">
        <v>4093</v>
      </c>
      <c r="E4330" s="4" t="n">
        <f aca="false">D4330*1.23</f>
        <v>5034.39</v>
      </c>
    </row>
    <row r="4331" customFormat="false" ht="26.35" hidden="false" customHeight="true" outlineLevel="0" collapsed="false">
      <c r="A4331" s="1" t="n">
        <v>4330</v>
      </c>
      <c r="B4331" s="2" t="s">
        <v>8149</v>
      </c>
      <c r="C4331" s="1" t="s">
        <v>8150</v>
      </c>
      <c r="D4331" s="3" t="n">
        <v>2713</v>
      </c>
      <c r="E4331" s="4" t="n">
        <f aca="false">D4331*1.23</f>
        <v>3336.99</v>
      </c>
    </row>
    <row r="4332" customFormat="false" ht="26.35" hidden="false" customHeight="true" outlineLevel="0" collapsed="false">
      <c r="A4332" s="1" t="n">
        <v>4331</v>
      </c>
      <c r="B4332" s="2" t="s">
        <v>8151</v>
      </c>
      <c r="C4332" s="1" t="s">
        <v>8152</v>
      </c>
      <c r="D4332" s="3" t="n">
        <v>3093</v>
      </c>
      <c r="E4332" s="4" t="n">
        <f aca="false">D4332*1.23</f>
        <v>3804.39</v>
      </c>
    </row>
    <row r="4333" customFormat="false" ht="26.35" hidden="false" customHeight="true" outlineLevel="0" collapsed="false">
      <c r="A4333" s="1" t="n">
        <v>4332</v>
      </c>
      <c r="B4333" s="2" t="s">
        <v>8153</v>
      </c>
      <c r="C4333" s="1" t="s">
        <v>8154</v>
      </c>
      <c r="D4333" s="3" t="n">
        <v>3093</v>
      </c>
      <c r="E4333" s="4" t="n">
        <f aca="false">D4333*1.23</f>
        <v>3804.39</v>
      </c>
    </row>
    <row r="4334" customFormat="false" ht="26.35" hidden="false" customHeight="true" outlineLevel="0" collapsed="false">
      <c r="A4334" s="1" t="n">
        <v>4333</v>
      </c>
      <c r="B4334" s="2" t="s">
        <v>8155</v>
      </c>
      <c r="C4334" s="1" t="s">
        <v>8156</v>
      </c>
      <c r="D4334" s="3" t="n">
        <v>4093</v>
      </c>
      <c r="E4334" s="4" t="n">
        <f aca="false">D4334*1.23</f>
        <v>5034.39</v>
      </c>
    </row>
    <row r="4335" customFormat="false" ht="26.35" hidden="false" customHeight="true" outlineLevel="0" collapsed="false">
      <c r="A4335" s="1" t="n">
        <v>4334</v>
      </c>
      <c r="B4335" s="2" t="s">
        <v>8157</v>
      </c>
      <c r="C4335" s="1" t="s">
        <v>8158</v>
      </c>
      <c r="D4335" s="3" t="n">
        <v>2713</v>
      </c>
      <c r="E4335" s="4" t="n">
        <f aca="false">D4335*1.23</f>
        <v>3336.99</v>
      </c>
    </row>
    <row r="4336" customFormat="false" ht="26.35" hidden="false" customHeight="true" outlineLevel="0" collapsed="false">
      <c r="A4336" s="1" t="n">
        <v>4335</v>
      </c>
      <c r="B4336" s="2" t="s">
        <v>8159</v>
      </c>
      <c r="C4336" s="1" t="s">
        <v>8160</v>
      </c>
      <c r="D4336" s="3" t="n">
        <v>3093</v>
      </c>
      <c r="E4336" s="4" t="n">
        <f aca="false">D4336*1.23</f>
        <v>3804.39</v>
      </c>
    </row>
    <row r="4337" customFormat="false" ht="26.35" hidden="false" customHeight="true" outlineLevel="0" collapsed="false">
      <c r="A4337" s="1" t="n">
        <v>4336</v>
      </c>
      <c r="B4337" s="2" t="s">
        <v>8161</v>
      </c>
      <c r="C4337" s="1" t="s">
        <v>8162</v>
      </c>
      <c r="D4337" s="3" t="n">
        <v>3093</v>
      </c>
      <c r="E4337" s="4" t="n">
        <f aca="false">D4337*1.23</f>
        <v>3804.39</v>
      </c>
    </row>
    <row r="4338" customFormat="false" ht="26.35" hidden="false" customHeight="true" outlineLevel="0" collapsed="false">
      <c r="A4338" s="1" t="n">
        <v>4337</v>
      </c>
      <c r="B4338" s="2" t="s">
        <v>8163</v>
      </c>
      <c r="C4338" s="1" t="s">
        <v>8164</v>
      </c>
      <c r="D4338" s="3" t="n">
        <v>4093</v>
      </c>
      <c r="E4338" s="4" t="n">
        <f aca="false">D4338*1.23</f>
        <v>5034.39</v>
      </c>
    </row>
    <row r="4339" customFormat="false" ht="26.35" hidden="false" customHeight="true" outlineLevel="0" collapsed="false">
      <c r="A4339" s="1" t="n">
        <v>4338</v>
      </c>
      <c r="B4339" s="2" t="s">
        <v>8165</v>
      </c>
      <c r="C4339" s="1" t="s">
        <v>8166</v>
      </c>
      <c r="D4339" s="3" t="n">
        <v>2713</v>
      </c>
      <c r="E4339" s="4" t="n">
        <f aca="false">D4339*1.23</f>
        <v>3336.99</v>
      </c>
    </row>
    <row r="4340" customFormat="false" ht="26.35" hidden="false" customHeight="true" outlineLevel="0" collapsed="false">
      <c r="A4340" s="1" t="n">
        <v>4339</v>
      </c>
      <c r="B4340" s="2" t="s">
        <v>8167</v>
      </c>
      <c r="C4340" s="1" t="s">
        <v>8168</v>
      </c>
      <c r="D4340" s="3" t="n">
        <v>3093</v>
      </c>
      <c r="E4340" s="4" t="n">
        <f aca="false">D4340*1.23</f>
        <v>3804.39</v>
      </c>
    </row>
    <row r="4341" customFormat="false" ht="26.35" hidden="false" customHeight="true" outlineLevel="0" collapsed="false">
      <c r="A4341" s="1" t="n">
        <v>4340</v>
      </c>
      <c r="B4341" s="2" t="s">
        <v>8169</v>
      </c>
      <c r="C4341" s="1" t="s">
        <v>8170</v>
      </c>
      <c r="D4341" s="3" t="n">
        <v>3093</v>
      </c>
      <c r="E4341" s="4" t="n">
        <f aca="false">D4341*1.23</f>
        <v>3804.39</v>
      </c>
    </row>
    <row r="4342" customFormat="false" ht="26.35" hidden="false" customHeight="true" outlineLevel="0" collapsed="false">
      <c r="A4342" s="1" t="n">
        <v>4341</v>
      </c>
      <c r="B4342" s="2" t="s">
        <v>8171</v>
      </c>
      <c r="C4342" s="1" t="s">
        <v>8172</v>
      </c>
      <c r="D4342" s="3" t="n">
        <v>4093</v>
      </c>
      <c r="E4342" s="4" t="n">
        <f aca="false">D4342*1.23</f>
        <v>5034.39</v>
      </c>
    </row>
    <row r="4343" customFormat="false" ht="26.35" hidden="false" customHeight="true" outlineLevel="0" collapsed="false">
      <c r="A4343" s="1" t="n">
        <v>4342</v>
      </c>
      <c r="B4343" s="2" t="s">
        <v>8173</v>
      </c>
      <c r="C4343" s="1" t="s">
        <v>8174</v>
      </c>
      <c r="D4343" s="3" t="n">
        <v>2928</v>
      </c>
      <c r="E4343" s="4" t="n">
        <f aca="false">D4343*1.23</f>
        <v>3601.44</v>
      </c>
    </row>
    <row r="4344" customFormat="false" ht="26.35" hidden="false" customHeight="true" outlineLevel="0" collapsed="false">
      <c r="A4344" s="1" t="n">
        <v>4343</v>
      </c>
      <c r="B4344" s="2" t="s">
        <v>8175</v>
      </c>
      <c r="C4344" s="1" t="s">
        <v>8176</v>
      </c>
      <c r="D4344" s="3" t="n">
        <v>3308</v>
      </c>
      <c r="E4344" s="4" t="n">
        <f aca="false">D4344*1.23</f>
        <v>4068.84</v>
      </c>
    </row>
    <row r="4345" customFormat="false" ht="26.35" hidden="false" customHeight="true" outlineLevel="0" collapsed="false">
      <c r="A4345" s="1" t="n">
        <v>4344</v>
      </c>
      <c r="B4345" s="2" t="s">
        <v>8177</v>
      </c>
      <c r="C4345" s="1" t="s">
        <v>8178</v>
      </c>
      <c r="D4345" s="3" t="n">
        <v>3308</v>
      </c>
      <c r="E4345" s="4" t="n">
        <f aca="false">D4345*1.23</f>
        <v>4068.84</v>
      </c>
    </row>
    <row r="4346" customFormat="false" ht="26.35" hidden="false" customHeight="true" outlineLevel="0" collapsed="false">
      <c r="A4346" s="1" t="n">
        <v>4345</v>
      </c>
      <c r="B4346" s="2" t="s">
        <v>8179</v>
      </c>
      <c r="C4346" s="1" t="s">
        <v>8180</v>
      </c>
      <c r="D4346" s="3" t="n">
        <v>4308</v>
      </c>
      <c r="E4346" s="4" t="n">
        <f aca="false">D4346*1.23</f>
        <v>5298.84</v>
      </c>
    </row>
    <row r="4347" customFormat="false" ht="26.35" hidden="false" customHeight="true" outlineLevel="0" collapsed="false">
      <c r="A4347" s="1" t="n">
        <v>4346</v>
      </c>
      <c r="B4347" s="2" t="s">
        <v>8181</v>
      </c>
      <c r="C4347" s="1" t="s">
        <v>8182</v>
      </c>
      <c r="D4347" s="3" t="n">
        <v>2928</v>
      </c>
      <c r="E4347" s="4" t="n">
        <f aca="false">D4347*1.23</f>
        <v>3601.44</v>
      </c>
    </row>
    <row r="4348" customFormat="false" ht="26.35" hidden="false" customHeight="true" outlineLevel="0" collapsed="false">
      <c r="A4348" s="1" t="n">
        <v>4347</v>
      </c>
      <c r="B4348" s="2" t="s">
        <v>8183</v>
      </c>
      <c r="C4348" s="1" t="s">
        <v>8184</v>
      </c>
      <c r="D4348" s="3" t="n">
        <v>3308</v>
      </c>
      <c r="E4348" s="4" t="n">
        <f aca="false">D4348*1.23</f>
        <v>4068.84</v>
      </c>
    </row>
    <row r="4349" customFormat="false" ht="26.35" hidden="false" customHeight="true" outlineLevel="0" collapsed="false">
      <c r="A4349" s="1" t="n">
        <v>4348</v>
      </c>
      <c r="B4349" s="2" t="s">
        <v>8185</v>
      </c>
      <c r="C4349" s="1" t="s">
        <v>8186</v>
      </c>
      <c r="D4349" s="3" t="n">
        <v>3308</v>
      </c>
      <c r="E4349" s="4" t="n">
        <f aca="false">D4349*1.23</f>
        <v>4068.84</v>
      </c>
    </row>
    <row r="4350" customFormat="false" ht="26.35" hidden="false" customHeight="true" outlineLevel="0" collapsed="false">
      <c r="A4350" s="1" t="n">
        <v>4349</v>
      </c>
      <c r="B4350" s="2" t="s">
        <v>8187</v>
      </c>
      <c r="C4350" s="1" t="s">
        <v>8188</v>
      </c>
      <c r="D4350" s="3" t="n">
        <v>4308</v>
      </c>
      <c r="E4350" s="4" t="n">
        <f aca="false">D4350*1.23</f>
        <v>5298.84</v>
      </c>
    </row>
    <row r="4351" customFormat="false" ht="26.35" hidden="false" customHeight="true" outlineLevel="0" collapsed="false">
      <c r="A4351" s="1" t="n">
        <v>4350</v>
      </c>
      <c r="B4351" s="2" t="s">
        <v>8189</v>
      </c>
      <c r="C4351" s="1" t="s">
        <v>8190</v>
      </c>
      <c r="D4351" s="3" t="n">
        <v>2928</v>
      </c>
      <c r="E4351" s="4" t="n">
        <f aca="false">D4351*1.23</f>
        <v>3601.44</v>
      </c>
    </row>
    <row r="4352" customFormat="false" ht="26.35" hidden="false" customHeight="true" outlineLevel="0" collapsed="false">
      <c r="A4352" s="1" t="n">
        <v>4351</v>
      </c>
      <c r="B4352" s="2" t="s">
        <v>8191</v>
      </c>
      <c r="C4352" s="1" t="s">
        <v>8192</v>
      </c>
      <c r="D4352" s="3" t="n">
        <v>3308</v>
      </c>
      <c r="E4352" s="4" t="n">
        <f aca="false">D4352*1.23</f>
        <v>4068.84</v>
      </c>
    </row>
    <row r="4353" customFormat="false" ht="26.35" hidden="false" customHeight="true" outlineLevel="0" collapsed="false">
      <c r="A4353" s="1" t="n">
        <v>4352</v>
      </c>
      <c r="B4353" s="2" t="s">
        <v>8193</v>
      </c>
      <c r="C4353" s="1" t="s">
        <v>8194</v>
      </c>
      <c r="D4353" s="3" t="n">
        <v>3308</v>
      </c>
      <c r="E4353" s="4" t="n">
        <f aca="false">D4353*1.23</f>
        <v>4068.84</v>
      </c>
    </row>
    <row r="4354" customFormat="false" ht="26.35" hidden="false" customHeight="true" outlineLevel="0" collapsed="false">
      <c r="A4354" s="1" t="n">
        <v>4353</v>
      </c>
      <c r="B4354" s="2" t="s">
        <v>8195</v>
      </c>
      <c r="C4354" s="1" t="s">
        <v>8196</v>
      </c>
      <c r="D4354" s="3" t="n">
        <v>4308</v>
      </c>
      <c r="E4354" s="4" t="n">
        <f aca="false">D4354*1.23</f>
        <v>5298.84</v>
      </c>
    </row>
    <row r="4355" customFormat="false" ht="26.35" hidden="false" customHeight="true" outlineLevel="0" collapsed="false">
      <c r="A4355" s="1" t="n">
        <v>4354</v>
      </c>
      <c r="B4355" s="2" t="s">
        <v>8197</v>
      </c>
      <c r="C4355" s="1" t="s">
        <v>8198</v>
      </c>
      <c r="D4355" s="3" t="n">
        <v>2928</v>
      </c>
      <c r="E4355" s="4" t="n">
        <f aca="false">D4355*1.23</f>
        <v>3601.44</v>
      </c>
    </row>
    <row r="4356" customFormat="false" ht="26.35" hidden="false" customHeight="true" outlineLevel="0" collapsed="false">
      <c r="A4356" s="1" t="n">
        <v>4355</v>
      </c>
      <c r="B4356" s="2" t="s">
        <v>8199</v>
      </c>
      <c r="C4356" s="1" t="s">
        <v>8200</v>
      </c>
      <c r="D4356" s="3" t="n">
        <v>3308</v>
      </c>
      <c r="E4356" s="4" t="n">
        <f aca="false">D4356*1.23</f>
        <v>4068.84</v>
      </c>
    </row>
    <row r="4357" customFormat="false" ht="26.35" hidden="false" customHeight="true" outlineLevel="0" collapsed="false">
      <c r="A4357" s="1" t="n">
        <v>4356</v>
      </c>
      <c r="B4357" s="2" t="s">
        <v>8201</v>
      </c>
      <c r="C4357" s="1" t="s">
        <v>8202</v>
      </c>
      <c r="D4357" s="3" t="n">
        <v>3308</v>
      </c>
      <c r="E4357" s="4" t="n">
        <f aca="false">D4357*1.23</f>
        <v>4068.84</v>
      </c>
    </row>
    <row r="4358" customFormat="false" ht="26.35" hidden="false" customHeight="true" outlineLevel="0" collapsed="false">
      <c r="A4358" s="1" t="n">
        <v>4357</v>
      </c>
      <c r="B4358" s="2" t="s">
        <v>8203</v>
      </c>
      <c r="C4358" s="1" t="s">
        <v>8204</v>
      </c>
      <c r="D4358" s="3" t="n">
        <v>4308</v>
      </c>
      <c r="E4358" s="4" t="n">
        <f aca="false">D4358*1.23</f>
        <v>5298.84</v>
      </c>
    </row>
    <row r="4359" customFormat="false" ht="26.35" hidden="false" customHeight="true" outlineLevel="0" collapsed="false">
      <c r="A4359" s="1" t="n">
        <v>4358</v>
      </c>
      <c r="B4359" s="2" t="s">
        <v>8205</v>
      </c>
      <c r="C4359" s="1" t="s">
        <v>8206</v>
      </c>
      <c r="D4359" s="3" t="n">
        <v>512</v>
      </c>
      <c r="E4359" s="4" t="n">
        <f aca="false">D4359*1.23</f>
        <v>629.76</v>
      </c>
    </row>
    <row r="4360" customFormat="false" ht="26.35" hidden="false" customHeight="true" outlineLevel="0" collapsed="false">
      <c r="A4360" s="1" t="n">
        <v>4359</v>
      </c>
      <c r="B4360" s="2" t="s">
        <v>8207</v>
      </c>
      <c r="C4360" s="1" t="s">
        <v>8208</v>
      </c>
      <c r="D4360" s="3" t="n">
        <v>691</v>
      </c>
      <c r="E4360" s="4" t="n">
        <f aca="false">D4360*1.23</f>
        <v>849.93</v>
      </c>
    </row>
    <row r="4361" customFormat="false" ht="26.35" hidden="false" customHeight="true" outlineLevel="0" collapsed="false">
      <c r="A4361" s="1" t="n">
        <v>4360</v>
      </c>
      <c r="B4361" s="2" t="s">
        <v>8209</v>
      </c>
      <c r="C4361" s="1" t="s">
        <v>8210</v>
      </c>
      <c r="D4361" s="3" t="n">
        <v>691</v>
      </c>
      <c r="E4361" s="4" t="n">
        <f aca="false">D4361*1.23</f>
        <v>849.93</v>
      </c>
    </row>
    <row r="4362" customFormat="false" ht="26.35" hidden="false" customHeight="true" outlineLevel="0" collapsed="false">
      <c r="A4362" s="1" t="n">
        <v>4361</v>
      </c>
      <c r="B4362" s="2" t="s">
        <v>8211</v>
      </c>
      <c r="C4362" s="1" t="s">
        <v>8212</v>
      </c>
      <c r="D4362" s="3" t="n">
        <v>1291</v>
      </c>
      <c r="E4362" s="4" t="n">
        <f aca="false">D4362*1.23</f>
        <v>1587.93</v>
      </c>
    </row>
    <row r="4363" customFormat="false" ht="26.35" hidden="false" customHeight="true" outlineLevel="0" collapsed="false">
      <c r="A4363" s="1" t="n">
        <v>4362</v>
      </c>
      <c r="B4363" s="2" t="s">
        <v>8213</v>
      </c>
      <c r="C4363" s="1" t="s">
        <v>8214</v>
      </c>
      <c r="D4363" s="3" t="n">
        <v>512</v>
      </c>
      <c r="E4363" s="4" t="n">
        <f aca="false">D4363*1.23</f>
        <v>629.76</v>
      </c>
    </row>
    <row r="4364" customFormat="false" ht="26.35" hidden="false" customHeight="true" outlineLevel="0" collapsed="false">
      <c r="A4364" s="1" t="n">
        <v>4363</v>
      </c>
      <c r="B4364" s="2" t="s">
        <v>8215</v>
      </c>
      <c r="C4364" s="1" t="s">
        <v>8216</v>
      </c>
      <c r="D4364" s="3" t="n">
        <v>691</v>
      </c>
      <c r="E4364" s="4" t="n">
        <f aca="false">D4364*1.23</f>
        <v>849.93</v>
      </c>
    </row>
    <row r="4365" customFormat="false" ht="26.35" hidden="false" customHeight="true" outlineLevel="0" collapsed="false">
      <c r="A4365" s="1" t="n">
        <v>4364</v>
      </c>
      <c r="B4365" s="2" t="s">
        <v>8217</v>
      </c>
      <c r="C4365" s="1" t="s">
        <v>8218</v>
      </c>
      <c r="D4365" s="3" t="n">
        <v>691</v>
      </c>
      <c r="E4365" s="4" t="n">
        <f aca="false">D4365*1.23</f>
        <v>849.93</v>
      </c>
    </row>
    <row r="4366" customFormat="false" ht="26.35" hidden="false" customHeight="true" outlineLevel="0" collapsed="false">
      <c r="A4366" s="1" t="n">
        <v>4365</v>
      </c>
      <c r="B4366" s="2" t="s">
        <v>8219</v>
      </c>
      <c r="C4366" s="1" t="s">
        <v>8220</v>
      </c>
      <c r="D4366" s="3" t="n">
        <v>1291</v>
      </c>
      <c r="E4366" s="4" t="n">
        <f aca="false">D4366*1.23</f>
        <v>1587.93</v>
      </c>
    </row>
    <row r="4367" customFormat="false" ht="26.35" hidden="false" customHeight="true" outlineLevel="0" collapsed="false">
      <c r="A4367" s="1" t="n">
        <v>4366</v>
      </c>
      <c r="B4367" s="2" t="s">
        <v>8221</v>
      </c>
      <c r="C4367" s="1" t="s">
        <v>8222</v>
      </c>
      <c r="D4367" s="3" t="n">
        <v>512</v>
      </c>
      <c r="E4367" s="4" t="n">
        <f aca="false">D4367*1.23</f>
        <v>629.76</v>
      </c>
    </row>
    <row r="4368" customFormat="false" ht="26.35" hidden="false" customHeight="true" outlineLevel="0" collapsed="false">
      <c r="A4368" s="1" t="n">
        <v>4367</v>
      </c>
      <c r="B4368" s="2" t="s">
        <v>8223</v>
      </c>
      <c r="C4368" s="1" t="s">
        <v>8224</v>
      </c>
      <c r="D4368" s="3" t="n">
        <v>691</v>
      </c>
      <c r="E4368" s="4" t="n">
        <f aca="false">D4368*1.23</f>
        <v>849.93</v>
      </c>
    </row>
    <row r="4369" customFormat="false" ht="26.35" hidden="false" customHeight="true" outlineLevel="0" collapsed="false">
      <c r="A4369" s="1" t="n">
        <v>4368</v>
      </c>
      <c r="B4369" s="2" t="s">
        <v>8225</v>
      </c>
      <c r="C4369" s="1" t="s">
        <v>8226</v>
      </c>
      <c r="D4369" s="3" t="n">
        <v>691</v>
      </c>
      <c r="E4369" s="4" t="n">
        <f aca="false">D4369*1.23</f>
        <v>849.93</v>
      </c>
    </row>
    <row r="4370" customFormat="false" ht="26.35" hidden="false" customHeight="true" outlineLevel="0" collapsed="false">
      <c r="A4370" s="1" t="n">
        <v>4369</v>
      </c>
      <c r="B4370" s="2" t="s">
        <v>8227</v>
      </c>
      <c r="C4370" s="1" t="s">
        <v>8228</v>
      </c>
      <c r="D4370" s="3" t="n">
        <v>1291</v>
      </c>
      <c r="E4370" s="4" t="n">
        <f aca="false">D4370*1.23</f>
        <v>1587.93</v>
      </c>
    </row>
    <row r="4371" customFormat="false" ht="26.35" hidden="false" customHeight="true" outlineLevel="0" collapsed="false">
      <c r="A4371" s="1" t="n">
        <v>4370</v>
      </c>
      <c r="B4371" s="2" t="s">
        <v>8229</v>
      </c>
      <c r="C4371" s="1" t="s">
        <v>8230</v>
      </c>
      <c r="D4371" s="3" t="n">
        <v>512</v>
      </c>
      <c r="E4371" s="4" t="n">
        <f aca="false">D4371*1.23</f>
        <v>629.76</v>
      </c>
    </row>
    <row r="4372" customFormat="false" ht="26.35" hidden="false" customHeight="true" outlineLevel="0" collapsed="false">
      <c r="A4372" s="1" t="n">
        <v>4371</v>
      </c>
      <c r="B4372" s="2" t="s">
        <v>8231</v>
      </c>
      <c r="C4372" s="1" t="s">
        <v>8232</v>
      </c>
      <c r="D4372" s="3" t="n">
        <v>691</v>
      </c>
      <c r="E4372" s="4" t="n">
        <f aca="false">D4372*1.23</f>
        <v>849.93</v>
      </c>
    </row>
    <row r="4373" customFormat="false" ht="26.35" hidden="false" customHeight="true" outlineLevel="0" collapsed="false">
      <c r="A4373" s="1" t="n">
        <v>4372</v>
      </c>
      <c r="B4373" s="2" t="s">
        <v>8233</v>
      </c>
      <c r="C4373" s="1" t="s">
        <v>8234</v>
      </c>
      <c r="D4373" s="3" t="n">
        <v>691</v>
      </c>
      <c r="E4373" s="4" t="n">
        <f aca="false">D4373*1.23</f>
        <v>849.93</v>
      </c>
    </row>
    <row r="4374" customFormat="false" ht="26.35" hidden="false" customHeight="true" outlineLevel="0" collapsed="false">
      <c r="A4374" s="1" t="n">
        <v>4373</v>
      </c>
      <c r="B4374" s="2" t="s">
        <v>8235</v>
      </c>
      <c r="C4374" s="1" t="s">
        <v>8236</v>
      </c>
      <c r="D4374" s="3" t="n">
        <v>1291</v>
      </c>
      <c r="E4374" s="4" t="n">
        <f aca="false">D4374*1.23</f>
        <v>1587.93</v>
      </c>
    </row>
    <row r="4375" customFormat="false" ht="26.35" hidden="false" customHeight="true" outlineLevel="0" collapsed="false">
      <c r="A4375" s="1" t="n">
        <v>4374</v>
      </c>
      <c r="B4375" s="2" t="s">
        <v>8237</v>
      </c>
      <c r="C4375" s="1" t="s">
        <v>8238</v>
      </c>
      <c r="D4375" s="3" t="n">
        <v>599</v>
      </c>
      <c r="E4375" s="4" t="n">
        <f aca="false">D4375*1.23</f>
        <v>736.77</v>
      </c>
    </row>
    <row r="4376" customFormat="false" ht="26.35" hidden="false" customHeight="true" outlineLevel="0" collapsed="false">
      <c r="A4376" s="1" t="n">
        <v>4375</v>
      </c>
      <c r="B4376" s="2" t="s">
        <v>8239</v>
      </c>
      <c r="C4376" s="1" t="s">
        <v>8240</v>
      </c>
      <c r="D4376" s="3" t="n">
        <v>778</v>
      </c>
      <c r="E4376" s="4" t="n">
        <f aca="false">D4376*1.23</f>
        <v>956.94</v>
      </c>
    </row>
    <row r="4377" customFormat="false" ht="26.35" hidden="false" customHeight="true" outlineLevel="0" collapsed="false">
      <c r="A4377" s="1" t="n">
        <v>4376</v>
      </c>
      <c r="B4377" s="2" t="s">
        <v>8241</v>
      </c>
      <c r="C4377" s="1" t="s">
        <v>8242</v>
      </c>
      <c r="D4377" s="3" t="n">
        <v>778</v>
      </c>
      <c r="E4377" s="4" t="n">
        <f aca="false">D4377*1.23</f>
        <v>956.94</v>
      </c>
    </row>
    <row r="4378" customFormat="false" ht="26.35" hidden="false" customHeight="true" outlineLevel="0" collapsed="false">
      <c r="A4378" s="1" t="n">
        <v>4377</v>
      </c>
      <c r="B4378" s="2" t="s">
        <v>8243</v>
      </c>
      <c r="C4378" s="1" t="s">
        <v>8244</v>
      </c>
      <c r="D4378" s="3" t="n">
        <v>1378</v>
      </c>
      <c r="E4378" s="4" t="n">
        <f aca="false">D4378*1.23</f>
        <v>1694.94</v>
      </c>
    </row>
    <row r="4379" customFormat="false" ht="26.35" hidden="false" customHeight="true" outlineLevel="0" collapsed="false">
      <c r="A4379" s="1" t="n">
        <v>4378</v>
      </c>
      <c r="B4379" s="2" t="s">
        <v>8245</v>
      </c>
      <c r="C4379" s="1" t="s">
        <v>8246</v>
      </c>
      <c r="D4379" s="3" t="n">
        <v>599</v>
      </c>
      <c r="E4379" s="4" t="n">
        <f aca="false">D4379*1.23</f>
        <v>736.77</v>
      </c>
    </row>
    <row r="4380" customFormat="false" ht="26.35" hidden="false" customHeight="true" outlineLevel="0" collapsed="false">
      <c r="A4380" s="1" t="n">
        <v>4379</v>
      </c>
      <c r="B4380" s="2" t="s">
        <v>8247</v>
      </c>
      <c r="C4380" s="1" t="s">
        <v>8248</v>
      </c>
      <c r="D4380" s="3" t="n">
        <v>778</v>
      </c>
      <c r="E4380" s="4" t="n">
        <f aca="false">D4380*1.23</f>
        <v>956.94</v>
      </c>
    </row>
    <row r="4381" customFormat="false" ht="26.35" hidden="false" customHeight="true" outlineLevel="0" collapsed="false">
      <c r="A4381" s="1" t="n">
        <v>4380</v>
      </c>
      <c r="B4381" s="2" t="s">
        <v>8249</v>
      </c>
      <c r="C4381" s="1" t="s">
        <v>8250</v>
      </c>
      <c r="D4381" s="3" t="n">
        <v>778</v>
      </c>
      <c r="E4381" s="4" t="n">
        <f aca="false">D4381*1.23</f>
        <v>956.94</v>
      </c>
    </row>
    <row r="4382" customFormat="false" ht="26.35" hidden="false" customHeight="true" outlineLevel="0" collapsed="false">
      <c r="A4382" s="1" t="n">
        <v>4381</v>
      </c>
      <c r="B4382" s="2" t="s">
        <v>8251</v>
      </c>
      <c r="C4382" s="1" t="s">
        <v>8252</v>
      </c>
      <c r="D4382" s="3" t="n">
        <v>1378</v>
      </c>
      <c r="E4382" s="4" t="n">
        <f aca="false">D4382*1.23</f>
        <v>1694.94</v>
      </c>
    </row>
    <row r="4383" customFormat="false" ht="26.35" hidden="false" customHeight="true" outlineLevel="0" collapsed="false">
      <c r="A4383" s="1" t="n">
        <v>4382</v>
      </c>
      <c r="B4383" s="2" t="s">
        <v>8253</v>
      </c>
      <c r="C4383" s="1" t="s">
        <v>8254</v>
      </c>
      <c r="D4383" s="3" t="n">
        <v>599</v>
      </c>
      <c r="E4383" s="4" t="n">
        <f aca="false">D4383*1.23</f>
        <v>736.77</v>
      </c>
    </row>
    <row r="4384" customFormat="false" ht="26.35" hidden="false" customHeight="true" outlineLevel="0" collapsed="false">
      <c r="A4384" s="1" t="n">
        <v>4383</v>
      </c>
      <c r="B4384" s="2" t="s">
        <v>8255</v>
      </c>
      <c r="C4384" s="1" t="s">
        <v>8256</v>
      </c>
      <c r="D4384" s="3" t="n">
        <v>778</v>
      </c>
      <c r="E4384" s="4" t="n">
        <f aca="false">D4384*1.23</f>
        <v>956.94</v>
      </c>
    </row>
    <row r="4385" customFormat="false" ht="26.35" hidden="false" customHeight="true" outlineLevel="0" collapsed="false">
      <c r="A4385" s="1" t="n">
        <v>4384</v>
      </c>
      <c r="B4385" s="2" t="s">
        <v>8257</v>
      </c>
      <c r="C4385" s="1" t="s">
        <v>8258</v>
      </c>
      <c r="D4385" s="3" t="n">
        <v>778</v>
      </c>
      <c r="E4385" s="4" t="n">
        <f aca="false">D4385*1.23</f>
        <v>956.94</v>
      </c>
    </row>
    <row r="4386" customFormat="false" ht="26.35" hidden="false" customHeight="true" outlineLevel="0" collapsed="false">
      <c r="A4386" s="1" t="n">
        <v>4385</v>
      </c>
      <c r="B4386" s="2" t="s">
        <v>8259</v>
      </c>
      <c r="C4386" s="1" t="s">
        <v>8260</v>
      </c>
      <c r="D4386" s="3" t="n">
        <v>1378</v>
      </c>
      <c r="E4386" s="4" t="n">
        <f aca="false">D4386*1.23</f>
        <v>1694.94</v>
      </c>
    </row>
    <row r="4387" customFormat="false" ht="26.35" hidden="false" customHeight="true" outlineLevel="0" collapsed="false">
      <c r="A4387" s="1" t="n">
        <v>4386</v>
      </c>
      <c r="B4387" s="2" t="s">
        <v>8261</v>
      </c>
      <c r="C4387" s="1" t="s">
        <v>8262</v>
      </c>
      <c r="D4387" s="3" t="n">
        <v>599</v>
      </c>
      <c r="E4387" s="4" t="n">
        <f aca="false">D4387*1.23</f>
        <v>736.77</v>
      </c>
    </row>
    <row r="4388" customFormat="false" ht="26.35" hidden="false" customHeight="true" outlineLevel="0" collapsed="false">
      <c r="A4388" s="1" t="n">
        <v>4387</v>
      </c>
      <c r="B4388" s="2" t="s">
        <v>8263</v>
      </c>
      <c r="C4388" s="1" t="s">
        <v>8264</v>
      </c>
      <c r="D4388" s="3" t="n">
        <v>778</v>
      </c>
      <c r="E4388" s="4" t="n">
        <f aca="false">D4388*1.23</f>
        <v>956.94</v>
      </c>
    </row>
    <row r="4389" customFormat="false" ht="26.35" hidden="false" customHeight="true" outlineLevel="0" collapsed="false">
      <c r="A4389" s="1" t="n">
        <v>4388</v>
      </c>
      <c r="B4389" s="2" t="s">
        <v>8265</v>
      </c>
      <c r="C4389" s="1" t="s">
        <v>8266</v>
      </c>
      <c r="D4389" s="3" t="n">
        <v>778</v>
      </c>
      <c r="E4389" s="4" t="n">
        <f aca="false">D4389*1.23</f>
        <v>956.94</v>
      </c>
    </row>
    <row r="4390" customFormat="false" ht="26.35" hidden="false" customHeight="true" outlineLevel="0" collapsed="false">
      <c r="A4390" s="1" t="n">
        <v>4389</v>
      </c>
      <c r="B4390" s="2" t="s">
        <v>8267</v>
      </c>
      <c r="C4390" s="1" t="s">
        <v>8268</v>
      </c>
      <c r="D4390" s="3" t="n">
        <v>1378</v>
      </c>
      <c r="E4390" s="4" t="n">
        <f aca="false">D4390*1.23</f>
        <v>1694.94</v>
      </c>
    </row>
    <row r="4391" customFormat="false" ht="26.35" hidden="false" customHeight="true" outlineLevel="0" collapsed="false">
      <c r="A4391" s="1" t="n">
        <v>4390</v>
      </c>
      <c r="B4391" s="2" t="s">
        <v>8269</v>
      </c>
      <c r="C4391" s="1" t="s">
        <v>8270</v>
      </c>
      <c r="D4391" s="3" t="n">
        <v>751</v>
      </c>
      <c r="E4391" s="4" t="n">
        <f aca="false">D4391*1.23</f>
        <v>923.73</v>
      </c>
    </row>
    <row r="4392" customFormat="false" ht="26.35" hidden="false" customHeight="true" outlineLevel="0" collapsed="false">
      <c r="A4392" s="1" t="n">
        <v>4391</v>
      </c>
      <c r="B4392" s="2" t="s">
        <v>8271</v>
      </c>
      <c r="C4392" s="1" t="s">
        <v>8272</v>
      </c>
      <c r="D4392" s="3" t="n">
        <v>930</v>
      </c>
      <c r="E4392" s="4" t="n">
        <f aca="false">D4392*1.23</f>
        <v>1143.9</v>
      </c>
    </row>
    <row r="4393" customFormat="false" ht="26.35" hidden="false" customHeight="true" outlineLevel="0" collapsed="false">
      <c r="A4393" s="1" t="n">
        <v>4392</v>
      </c>
      <c r="B4393" s="2" t="s">
        <v>8273</v>
      </c>
      <c r="C4393" s="1" t="s">
        <v>8274</v>
      </c>
      <c r="D4393" s="3" t="n">
        <v>930</v>
      </c>
      <c r="E4393" s="4" t="n">
        <f aca="false">D4393*1.23</f>
        <v>1143.9</v>
      </c>
    </row>
    <row r="4394" customFormat="false" ht="26.35" hidden="false" customHeight="true" outlineLevel="0" collapsed="false">
      <c r="A4394" s="1" t="n">
        <v>4393</v>
      </c>
      <c r="B4394" s="2" t="s">
        <v>8275</v>
      </c>
      <c r="C4394" s="1" t="s">
        <v>8276</v>
      </c>
      <c r="D4394" s="3" t="n">
        <v>1530</v>
      </c>
      <c r="E4394" s="4" t="n">
        <f aca="false">D4394*1.23</f>
        <v>1881.9</v>
      </c>
    </row>
    <row r="4395" customFormat="false" ht="26.35" hidden="false" customHeight="true" outlineLevel="0" collapsed="false">
      <c r="A4395" s="1" t="n">
        <v>4394</v>
      </c>
      <c r="B4395" s="2" t="s">
        <v>8277</v>
      </c>
      <c r="C4395" s="1" t="s">
        <v>8278</v>
      </c>
      <c r="D4395" s="3" t="n">
        <v>751</v>
      </c>
      <c r="E4395" s="4" t="n">
        <f aca="false">D4395*1.23</f>
        <v>923.73</v>
      </c>
    </row>
    <row r="4396" customFormat="false" ht="26.35" hidden="false" customHeight="true" outlineLevel="0" collapsed="false">
      <c r="A4396" s="1" t="n">
        <v>4395</v>
      </c>
      <c r="B4396" s="2" t="s">
        <v>8279</v>
      </c>
      <c r="C4396" s="1" t="s">
        <v>8280</v>
      </c>
      <c r="D4396" s="3" t="n">
        <v>930</v>
      </c>
      <c r="E4396" s="4" t="n">
        <f aca="false">D4396*1.23</f>
        <v>1143.9</v>
      </c>
    </row>
    <row r="4397" customFormat="false" ht="26.35" hidden="false" customHeight="true" outlineLevel="0" collapsed="false">
      <c r="A4397" s="1" t="n">
        <v>4396</v>
      </c>
      <c r="B4397" s="2" t="s">
        <v>8281</v>
      </c>
      <c r="C4397" s="1" t="s">
        <v>8282</v>
      </c>
      <c r="D4397" s="3" t="n">
        <v>930</v>
      </c>
      <c r="E4397" s="4" t="n">
        <f aca="false">D4397*1.23</f>
        <v>1143.9</v>
      </c>
    </row>
    <row r="4398" customFormat="false" ht="26.35" hidden="false" customHeight="true" outlineLevel="0" collapsed="false">
      <c r="A4398" s="1" t="n">
        <v>4397</v>
      </c>
      <c r="B4398" s="2" t="s">
        <v>8283</v>
      </c>
      <c r="C4398" s="1" t="s">
        <v>8284</v>
      </c>
      <c r="D4398" s="3" t="n">
        <v>1530</v>
      </c>
      <c r="E4398" s="4" t="n">
        <f aca="false">D4398*1.23</f>
        <v>1881.9</v>
      </c>
    </row>
    <row r="4399" customFormat="false" ht="26.35" hidden="false" customHeight="true" outlineLevel="0" collapsed="false">
      <c r="A4399" s="1" t="n">
        <v>4398</v>
      </c>
      <c r="B4399" s="2" t="s">
        <v>8285</v>
      </c>
      <c r="C4399" s="1" t="s">
        <v>8286</v>
      </c>
      <c r="D4399" s="3" t="n">
        <v>751</v>
      </c>
      <c r="E4399" s="4" t="n">
        <f aca="false">D4399*1.23</f>
        <v>923.73</v>
      </c>
    </row>
    <row r="4400" customFormat="false" ht="26.35" hidden="false" customHeight="true" outlineLevel="0" collapsed="false">
      <c r="A4400" s="1" t="n">
        <v>4399</v>
      </c>
      <c r="B4400" s="2" t="s">
        <v>8287</v>
      </c>
      <c r="C4400" s="1" t="s">
        <v>8288</v>
      </c>
      <c r="D4400" s="3" t="n">
        <v>930</v>
      </c>
      <c r="E4400" s="4" t="n">
        <f aca="false">D4400*1.23</f>
        <v>1143.9</v>
      </c>
    </row>
    <row r="4401" customFormat="false" ht="26.35" hidden="false" customHeight="true" outlineLevel="0" collapsed="false">
      <c r="A4401" s="1" t="n">
        <v>4400</v>
      </c>
      <c r="B4401" s="2" t="s">
        <v>8289</v>
      </c>
      <c r="C4401" s="1" t="s">
        <v>8290</v>
      </c>
      <c r="D4401" s="3" t="n">
        <v>930</v>
      </c>
      <c r="E4401" s="4" t="n">
        <f aca="false">D4401*1.23</f>
        <v>1143.9</v>
      </c>
    </row>
    <row r="4402" customFormat="false" ht="26.35" hidden="false" customHeight="true" outlineLevel="0" collapsed="false">
      <c r="A4402" s="1" t="n">
        <v>4401</v>
      </c>
      <c r="B4402" s="2" t="s">
        <v>8291</v>
      </c>
      <c r="C4402" s="1" t="s">
        <v>8292</v>
      </c>
      <c r="D4402" s="3" t="n">
        <v>1530</v>
      </c>
      <c r="E4402" s="4" t="n">
        <f aca="false">D4402*1.23</f>
        <v>1881.9</v>
      </c>
    </row>
    <row r="4403" customFormat="false" ht="26.35" hidden="false" customHeight="true" outlineLevel="0" collapsed="false">
      <c r="A4403" s="1" t="n">
        <v>4402</v>
      </c>
      <c r="B4403" s="2" t="s">
        <v>8293</v>
      </c>
      <c r="C4403" s="1" t="s">
        <v>8294</v>
      </c>
      <c r="D4403" s="3" t="n">
        <v>751</v>
      </c>
      <c r="E4403" s="4" t="n">
        <f aca="false">D4403*1.23</f>
        <v>923.73</v>
      </c>
    </row>
    <row r="4404" customFormat="false" ht="26.35" hidden="false" customHeight="true" outlineLevel="0" collapsed="false">
      <c r="A4404" s="1" t="n">
        <v>4403</v>
      </c>
      <c r="B4404" s="2" t="s">
        <v>8295</v>
      </c>
      <c r="C4404" s="1" t="s">
        <v>8296</v>
      </c>
      <c r="D4404" s="3" t="n">
        <v>930</v>
      </c>
      <c r="E4404" s="4" t="n">
        <f aca="false">D4404*1.23</f>
        <v>1143.9</v>
      </c>
    </row>
    <row r="4405" customFormat="false" ht="26.35" hidden="false" customHeight="true" outlineLevel="0" collapsed="false">
      <c r="A4405" s="1" t="n">
        <v>4404</v>
      </c>
      <c r="B4405" s="2" t="s">
        <v>8297</v>
      </c>
      <c r="C4405" s="1" t="s">
        <v>8298</v>
      </c>
      <c r="D4405" s="3" t="n">
        <v>930</v>
      </c>
      <c r="E4405" s="4" t="n">
        <f aca="false">D4405*1.23</f>
        <v>1143.9</v>
      </c>
    </row>
    <row r="4406" customFormat="false" ht="26.35" hidden="false" customHeight="true" outlineLevel="0" collapsed="false">
      <c r="A4406" s="1" t="n">
        <v>4405</v>
      </c>
      <c r="B4406" s="2" t="s">
        <v>8299</v>
      </c>
      <c r="C4406" s="1" t="s">
        <v>8300</v>
      </c>
      <c r="D4406" s="3" t="n">
        <v>1530</v>
      </c>
      <c r="E4406" s="4" t="n">
        <f aca="false">D4406*1.23</f>
        <v>1881.9</v>
      </c>
    </row>
    <row r="4407" customFormat="false" ht="26.35" hidden="false" customHeight="true" outlineLevel="0" collapsed="false">
      <c r="A4407" s="1" t="n">
        <v>4406</v>
      </c>
      <c r="B4407" s="2" t="s">
        <v>8301</v>
      </c>
      <c r="C4407" s="1" t="s">
        <v>8302</v>
      </c>
      <c r="D4407" s="3" t="n">
        <v>933</v>
      </c>
      <c r="E4407" s="4" t="n">
        <f aca="false">D4407*1.23</f>
        <v>1147.59</v>
      </c>
    </row>
    <row r="4408" customFormat="false" ht="26.35" hidden="false" customHeight="true" outlineLevel="0" collapsed="false">
      <c r="A4408" s="1" t="n">
        <v>4407</v>
      </c>
      <c r="B4408" s="2" t="s">
        <v>8303</v>
      </c>
      <c r="C4408" s="1" t="s">
        <v>8304</v>
      </c>
      <c r="D4408" s="3" t="n">
        <v>1112</v>
      </c>
      <c r="E4408" s="4" t="n">
        <f aca="false">D4408*1.23</f>
        <v>1367.76</v>
      </c>
    </row>
    <row r="4409" customFormat="false" ht="26.35" hidden="false" customHeight="true" outlineLevel="0" collapsed="false">
      <c r="A4409" s="1" t="n">
        <v>4408</v>
      </c>
      <c r="B4409" s="2" t="s">
        <v>8305</v>
      </c>
      <c r="C4409" s="1" t="s">
        <v>8306</v>
      </c>
      <c r="D4409" s="3" t="n">
        <v>1112</v>
      </c>
      <c r="E4409" s="4" t="n">
        <f aca="false">D4409*1.23</f>
        <v>1367.76</v>
      </c>
    </row>
    <row r="4410" customFormat="false" ht="26.35" hidden="false" customHeight="true" outlineLevel="0" collapsed="false">
      <c r="A4410" s="1" t="n">
        <v>4409</v>
      </c>
      <c r="B4410" s="2" t="s">
        <v>8307</v>
      </c>
      <c r="C4410" s="1" t="s">
        <v>8308</v>
      </c>
      <c r="D4410" s="3" t="n">
        <v>1712</v>
      </c>
      <c r="E4410" s="4" t="n">
        <f aca="false">D4410*1.23</f>
        <v>2105.76</v>
      </c>
    </row>
    <row r="4411" customFormat="false" ht="26.35" hidden="false" customHeight="true" outlineLevel="0" collapsed="false">
      <c r="A4411" s="1" t="n">
        <v>4410</v>
      </c>
      <c r="B4411" s="2" t="s">
        <v>8309</v>
      </c>
      <c r="C4411" s="1" t="s">
        <v>8310</v>
      </c>
      <c r="D4411" s="3" t="n">
        <v>933</v>
      </c>
      <c r="E4411" s="4" t="n">
        <f aca="false">D4411*1.23</f>
        <v>1147.59</v>
      </c>
    </row>
    <row r="4412" customFormat="false" ht="26.35" hidden="false" customHeight="true" outlineLevel="0" collapsed="false">
      <c r="A4412" s="1" t="n">
        <v>4411</v>
      </c>
      <c r="B4412" s="2" t="s">
        <v>8311</v>
      </c>
      <c r="C4412" s="1" t="s">
        <v>8312</v>
      </c>
      <c r="D4412" s="3" t="n">
        <v>1112</v>
      </c>
      <c r="E4412" s="4" t="n">
        <f aca="false">D4412*1.23</f>
        <v>1367.76</v>
      </c>
    </row>
    <row r="4413" customFormat="false" ht="26.35" hidden="false" customHeight="true" outlineLevel="0" collapsed="false">
      <c r="A4413" s="1" t="n">
        <v>4412</v>
      </c>
      <c r="B4413" s="2" t="s">
        <v>8313</v>
      </c>
      <c r="C4413" s="1" t="s">
        <v>8314</v>
      </c>
      <c r="D4413" s="3" t="n">
        <v>1112</v>
      </c>
      <c r="E4413" s="4" t="n">
        <f aca="false">D4413*1.23</f>
        <v>1367.76</v>
      </c>
    </row>
    <row r="4414" customFormat="false" ht="26.35" hidden="false" customHeight="true" outlineLevel="0" collapsed="false">
      <c r="A4414" s="1" t="n">
        <v>4413</v>
      </c>
      <c r="B4414" s="2" t="s">
        <v>8315</v>
      </c>
      <c r="C4414" s="1" t="s">
        <v>8316</v>
      </c>
      <c r="D4414" s="3" t="n">
        <v>1712</v>
      </c>
      <c r="E4414" s="4" t="n">
        <f aca="false">D4414*1.23</f>
        <v>2105.76</v>
      </c>
    </row>
    <row r="4415" customFormat="false" ht="26.35" hidden="false" customHeight="true" outlineLevel="0" collapsed="false">
      <c r="A4415" s="1" t="n">
        <v>4414</v>
      </c>
      <c r="B4415" s="2" t="s">
        <v>8317</v>
      </c>
      <c r="C4415" s="1" t="s">
        <v>8318</v>
      </c>
      <c r="D4415" s="3" t="n">
        <v>933</v>
      </c>
      <c r="E4415" s="4" t="n">
        <f aca="false">D4415*1.23</f>
        <v>1147.59</v>
      </c>
    </row>
    <row r="4416" customFormat="false" ht="26.35" hidden="false" customHeight="true" outlineLevel="0" collapsed="false">
      <c r="A4416" s="1" t="n">
        <v>4415</v>
      </c>
      <c r="B4416" s="2" t="s">
        <v>8319</v>
      </c>
      <c r="C4416" s="1" t="s">
        <v>8320</v>
      </c>
      <c r="D4416" s="3" t="n">
        <v>1112</v>
      </c>
      <c r="E4416" s="4" t="n">
        <f aca="false">D4416*1.23</f>
        <v>1367.76</v>
      </c>
    </row>
    <row r="4417" customFormat="false" ht="26.35" hidden="false" customHeight="true" outlineLevel="0" collapsed="false">
      <c r="A4417" s="1" t="n">
        <v>4416</v>
      </c>
      <c r="B4417" s="2" t="s">
        <v>8321</v>
      </c>
      <c r="C4417" s="1" t="s">
        <v>8322</v>
      </c>
      <c r="D4417" s="3" t="n">
        <v>1112</v>
      </c>
      <c r="E4417" s="4" t="n">
        <f aca="false">D4417*1.23</f>
        <v>1367.76</v>
      </c>
    </row>
    <row r="4418" customFormat="false" ht="26.35" hidden="false" customHeight="true" outlineLevel="0" collapsed="false">
      <c r="A4418" s="1" t="n">
        <v>4417</v>
      </c>
      <c r="B4418" s="2" t="s">
        <v>8323</v>
      </c>
      <c r="C4418" s="1" t="s">
        <v>8324</v>
      </c>
      <c r="D4418" s="3" t="n">
        <v>1712</v>
      </c>
      <c r="E4418" s="4" t="n">
        <f aca="false">D4418*1.23</f>
        <v>2105.76</v>
      </c>
    </row>
    <row r="4419" customFormat="false" ht="26.35" hidden="false" customHeight="true" outlineLevel="0" collapsed="false">
      <c r="A4419" s="1" t="n">
        <v>4418</v>
      </c>
      <c r="B4419" s="2" t="s">
        <v>8325</v>
      </c>
      <c r="C4419" s="1" t="s">
        <v>8326</v>
      </c>
      <c r="D4419" s="3" t="n">
        <v>933</v>
      </c>
      <c r="E4419" s="4" t="n">
        <f aca="false">D4419*1.23</f>
        <v>1147.59</v>
      </c>
    </row>
    <row r="4420" customFormat="false" ht="26.35" hidden="false" customHeight="true" outlineLevel="0" collapsed="false">
      <c r="A4420" s="1" t="n">
        <v>4419</v>
      </c>
      <c r="B4420" s="2" t="s">
        <v>8327</v>
      </c>
      <c r="C4420" s="1" t="s">
        <v>8328</v>
      </c>
      <c r="D4420" s="3" t="n">
        <v>1112</v>
      </c>
      <c r="E4420" s="4" t="n">
        <f aca="false">D4420*1.23</f>
        <v>1367.76</v>
      </c>
    </row>
    <row r="4421" customFormat="false" ht="26.35" hidden="false" customHeight="true" outlineLevel="0" collapsed="false">
      <c r="A4421" s="1" t="n">
        <v>4420</v>
      </c>
      <c r="B4421" s="2" t="s">
        <v>8329</v>
      </c>
      <c r="C4421" s="1" t="s">
        <v>8330</v>
      </c>
      <c r="D4421" s="3" t="n">
        <v>1112</v>
      </c>
      <c r="E4421" s="4" t="n">
        <f aca="false">D4421*1.23</f>
        <v>1367.76</v>
      </c>
    </row>
    <row r="4422" customFormat="false" ht="26.35" hidden="false" customHeight="true" outlineLevel="0" collapsed="false">
      <c r="A4422" s="1" t="n">
        <v>4421</v>
      </c>
      <c r="B4422" s="2" t="s">
        <v>8331</v>
      </c>
      <c r="C4422" s="1" t="s">
        <v>8332</v>
      </c>
      <c r="D4422" s="3" t="n">
        <v>1712</v>
      </c>
      <c r="E4422" s="4" t="n">
        <f aca="false">D4422*1.23</f>
        <v>2105.76</v>
      </c>
    </row>
    <row r="4423" customFormat="false" ht="26.35" hidden="false" customHeight="true" outlineLevel="0" collapsed="false">
      <c r="A4423" s="1" t="n">
        <v>4422</v>
      </c>
      <c r="B4423" s="2" t="s">
        <v>8333</v>
      </c>
      <c r="C4423" s="1" t="s">
        <v>8334</v>
      </c>
      <c r="D4423" s="3" t="n">
        <v>1080</v>
      </c>
      <c r="E4423" s="4" t="n">
        <f aca="false">D4423*1.23</f>
        <v>1328.4</v>
      </c>
    </row>
    <row r="4424" customFormat="false" ht="26.35" hidden="false" customHeight="true" outlineLevel="0" collapsed="false">
      <c r="A4424" s="1" t="n">
        <v>4423</v>
      </c>
      <c r="B4424" s="2" t="s">
        <v>8335</v>
      </c>
      <c r="C4424" s="1" t="s">
        <v>8336</v>
      </c>
      <c r="D4424" s="3" t="n">
        <v>1259</v>
      </c>
      <c r="E4424" s="4" t="n">
        <f aca="false">D4424*1.23</f>
        <v>1548.57</v>
      </c>
    </row>
    <row r="4425" customFormat="false" ht="26.35" hidden="false" customHeight="true" outlineLevel="0" collapsed="false">
      <c r="A4425" s="1" t="n">
        <v>4424</v>
      </c>
      <c r="B4425" s="2" t="s">
        <v>8337</v>
      </c>
      <c r="C4425" s="1" t="s">
        <v>8338</v>
      </c>
      <c r="D4425" s="3" t="n">
        <v>1259</v>
      </c>
      <c r="E4425" s="4" t="n">
        <f aca="false">D4425*1.23</f>
        <v>1548.57</v>
      </c>
    </row>
    <row r="4426" customFormat="false" ht="26.35" hidden="false" customHeight="true" outlineLevel="0" collapsed="false">
      <c r="A4426" s="1" t="n">
        <v>4425</v>
      </c>
      <c r="B4426" s="2" t="s">
        <v>8339</v>
      </c>
      <c r="C4426" s="1" t="s">
        <v>8340</v>
      </c>
      <c r="D4426" s="3" t="n">
        <v>1859</v>
      </c>
      <c r="E4426" s="4" t="n">
        <f aca="false">D4426*1.23</f>
        <v>2286.57</v>
      </c>
    </row>
    <row r="4427" customFormat="false" ht="26.35" hidden="false" customHeight="true" outlineLevel="0" collapsed="false">
      <c r="A4427" s="1" t="n">
        <v>4426</v>
      </c>
      <c r="B4427" s="2" t="s">
        <v>8341</v>
      </c>
      <c r="C4427" s="1" t="s">
        <v>8342</v>
      </c>
      <c r="D4427" s="3" t="n">
        <v>1080</v>
      </c>
      <c r="E4427" s="4" t="n">
        <f aca="false">D4427*1.23</f>
        <v>1328.4</v>
      </c>
    </row>
    <row r="4428" customFormat="false" ht="26.35" hidden="false" customHeight="true" outlineLevel="0" collapsed="false">
      <c r="A4428" s="1" t="n">
        <v>4427</v>
      </c>
      <c r="B4428" s="2" t="s">
        <v>8343</v>
      </c>
      <c r="C4428" s="1" t="s">
        <v>8344</v>
      </c>
      <c r="D4428" s="3" t="n">
        <v>1259</v>
      </c>
      <c r="E4428" s="4" t="n">
        <f aca="false">D4428*1.23</f>
        <v>1548.57</v>
      </c>
    </row>
    <row r="4429" customFormat="false" ht="26.35" hidden="false" customHeight="true" outlineLevel="0" collapsed="false">
      <c r="A4429" s="1" t="n">
        <v>4428</v>
      </c>
      <c r="B4429" s="2" t="s">
        <v>8345</v>
      </c>
      <c r="C4429" s="1" t="s">
        <v>8346</v>
      </c>
      <c r="D4429" s="3" t="n">
        <v>1259</v>
      </c>
      <c r="E4429" s="4" t="n">
        <f aca="false">D4429*1.23</f>
        <v>1548.57</v>
      </c>
    </row>
    <row r="4430" customFormat="false" ht="26.35" hidden="false" customHeight="true" outlineLevel="0" collapsed="false">
      <c r="A4430" s="1" t="n">
        <v>4429</v>
      </c>
      <c r="B4430" s="2" t="s">
        <v>8347</v>
      </c>
      <c r="C4430" s="1" t="s">
        <v>8348</v>
      </c>
      <c r="D4430" s="3" t="n">
        <v>1859</v>
      </c>
      <c r="E4430" s="4" t="n">
        <f aca="false">D4430*1.23</f>
        <v>2286.57</v>
      </c>
    </row>
    <row r="4431" customFormat="false" ht="26.35" hidden="false" customHeight="true" outlineLevel="0" collapsed="false">
      <c r="A4431" s="1" t="n">
        <v>4430</v>
      </c>
      <c r="B4431" s="2" t="s">
        <v>8349</v>
      </c>
      <c r="C4431" s="1" t="s">
        <v>8350</v>
      </c>
      <c r="D4431" s="3" t="n">
        <v>1080</v>
      </c>
      <c r="E4431" s="4" t="n">
        <f aca="false">D4431*1.23</f>
        <v>1328.4</v>
      </c>
    </row>
    <row r="4432" customFormat="false" ht="26.35" hidden="false" customHeight="true" outlineLevel="0" collapsed="false">
      <c r="A4432" s="1" t="n">
        <v>4431</v>
      </c>
      <c r="B4432" s="2" t="s">
        <v>8351</v>
      </c>
      <c r="C4432" s="1" t="s">
        <v>8352</v>
      </c>
      <c r="D4432" s="3" t="n">
        <v>1259</v>
      </c>
      <c r="E4432" s="4" t="n">
        <f aca="false">D4432*1.23</f>
        <v>1548.57</v>
      </c>
    </row>
    <row r="4433" customFormat="false" ht="26.35" hidden="false" customHeight="true" outlineLevel="0" collapsed="false">
      <c r="A4433" s="1" t="n">
        <v>4432</v>
      </c>
      <c r="B4433" s="2" t="s">
        <v>8353</v>
      </c>
      <c r="C4433" s="1" t="s">
        <v>8354</v>
      </c>
      <c r="D4433" s="3" t="n">
        <v>1259</v>
      </c>
      <c r="E4433" s="4" t="n">
        <f aca="false">D4433*1.23</f>
        <v>1548.57</v>
      </c>
    </row>
    <row r="4434" customFormat="false" ht="26.35" hidden="false" customHeight="true" outlineLevel="0" collapsed="false">
      <c r="A4434" s="1" t="n">
        <v>4433</v>
      </c>
      <c r="B4434" s="2" t="s">
        <v>8355</v>
      </c>
      <c r="C4434" s="1" t="s">
        <v>8356</v>
      </c>
      <c r="D4434" s="3" t="n">
        <v>1859</v>
      </c>
      <c r="E4434" s="4" t="n">
        <f aca="false">D4434*1.23</f>
        <v>2286.57</v>
      </c>
    </row>
    <row r="4435" customFormat="false" ht="26.35" hidden="false" customHeight="true" outlineLevel="0" collapsed="false">
      <c r="A4435" s="1" t="n">
        <v>4434</v>
      </c>
      <c r="B4435" s="2" t="s">
        <v>8357</v>
      </c>
      <c r="C4435" s="1" t="s">
        <v>8358</v>
      </c>
      <c r="D4435" s="3" t="n">
        <v>1080</v>
      </c>
      <c r="E4435" s="4" t="n">
        <f aca="false">D4435*1.23</f>
        <v>1328.4</v>
      </c>
    </row>
    <row r="4436" customFormat="false" ht="26.35" hidden="false" customHeight="true" outlineLevel="0" collapsed="false">
      <c r="A4436" s="1" t="n">
        <v>4435</v>
      </c>
      <c r="B4436" s="2" t="s">
        <v>8359</v>
      </c>
      <c r="C4436" s="1" t="s">
        <v>8360</v>
      </c>
      <c r="D4436" s="3" t="n">
        <v>1259</v>
      </c>
      <c r="E4436" s="4" t="n">
        <f aca="false">D4436*1.23</f>
        <v>1548.57</v>
      </c>
    </row>
    <row r="4437" customFormat="false" ht="26.35" hidden="false" customHeight="true" outlineLevel="0" collapsed="false">
      <c r="A4437" s="1" t="n">
        <v>4436</v>
      </c>
      <c r="B4437" s="2" t="s">
        <v>8361</v>
      </c>
      <c r="C4437" s="1" t="s">
        <v>8362</v>
      </c>
      <c r="D4437" s="3" t="n">
        <v>1259</v>
      </c>
      <c r="E4437" s="4" t="n">
        <f aca="false">D4437*1.23</f>
        <v>1548.57</v>
      </c>
    </row>
    <row r="4438" customFormat="false" ht="26.35" hidden="false" customHeight="true" outlineLevel="0" collapsed="false">
      <c r="A4438" s="1" t="n">
        <v>4437</v>
      </c>
      <c r="B4438" s="2" t="s">
        <v>8363</v>
      </c>
      <c r="C4438" s="1" t="s">
        <v>8364</v>
      </c>
      <c r="D4438" s="3" t="n">
        <v>1859</v>
      </c>
      <c r="E4438" s="4" t="n">
        <f aca="false">D4438*1.23</f>
        <v>2286.57</v>
      </c>
    </row>
    <row r="4439" customFormat="false" ht="26.35" hidden="false" customHeight="true" outlineLevel="0" collapsed="false">
      <c r="A4439" s="1" t="n">
        <v>4438</v>
      </c>
      <c r="B4439" s="2" t="s">
        <v>8365</v>
      </c>
      <c r="C4439" s="1" t="s">
        <v>8366</v>
      </c>
      <c r="D4439" s="3" t="n">
        <v>1182</v>
      </c>
      <c r="E4439" s="4" t="n">
        <f aca="false">D4439*1.23</f>
        <v>1453.86</v>
      </c>
    </row>
    <row r="4440" customFormat="false" ht="26.35" hidden="false" customHeight="true" outlineLevel="0" collapsed="false">
      <c r="A4440" s="1" t="n">
        <v>4439</v>
      </c>
      <c r="B4440" s="2" t="s">
        <v>8367</v>
      </c>
      <c r="C4440" s="1" t="s">
        <v>8368</v>
      </c>
      <c r="D4440" s="3" t="n">
        <v>1361</v>
      </c>
      <c r="E4440" s="4" t="n">
        <f aca="false">D4440*1.23</f>
        <v>1674.03</v>
      </c>
    </row>
    <row r="4441" customFormat="false" ht="26.35" hidden="false" customHeight="true" outlineLevel="0" collapsed="false">
      <c r="A4441" s="1" t="n">
        <v>4440</v>
      </c>
      <c r="B4441" s="2" t="s">
        <v>8369</v>
      </c>
      <c r="C4441" s="1" t="s">
        <v>8370</v>
      </c>
      <c r="D4441" s="3" t="n">
        <v>1361</v>
      </c>
      <c r="E4441" s="4" t="n">
        <f aca="false">D4441*1.23</f>
        <v>1674.03</v>
      </c>
    </row>
    <row r="4442" customFormat="false" ht="26.35" hidden="false" customHeight="true" outlineLevel="0" collapsed="false">
      <c r="A4442" s="1" t="n">
        <v>4441</v>
      </c>
      <c r="B4442" s="2" t="s">
        <v>8371</v>
      </c>
      <c r="C4442" s="1" t="s">
        <v>8372</v>
      </c>
      <c r="D4442" s="3" t="n">
        <v>1961</v>
      </c>
      <c r="E4442" s="4" t="n">
        <f aca="false">D4442*1.23</f>
        <v>2412.03</v>
      </c>
    </row>
    <row r="4443" customFormat="false" ht="26.35" hidden="false" customHeight="true" outlineLevel="0" collapsed="false">
      <c r="A4443" s="1" t="n">
        <v>4442</v>
      </c>
      <c r="B4443" s="2" t="s">
        <v>8373</v>
      </c>
      <c r="C4443" s="1" t="s">
        <v>8374</v>
      </c>
      <c r="D4443" s="3" t="n">
        <v>1182</v>
      </c>
      <c r="E4443" s="4" t="n">
        <f aca="false">D4443*1.23</f>
        <v>1453.86</v>
      </c>
    </row>
    <row r="4444" customFormat="false" ht="26.35" hidden="false" customHeight="true" outlineLevel="0" collapsed="false">
      <c r="A4444" s="1" t="n">
        <v>4443</v>
      </c>
      <c r="B4444" s="2" t="s">
        <v>8375</v>
      </c>
      <c r="C4444" s="1" t="s">
        <v>8376</v>
      </c>
      <c r="D4444" s="3" t="n">
        <v>1361</v>
      </c>
      <c r="E4444" s="4" t="n">
        <f aca="false">D4444*1.23</f>
        <v>1674.03</v>
      </c>
    </row>
    <row r="4445" customFormat="false" ht="26.35" hidden="false" customHeight="true" outlineLevel="0" collapsed="false">
      <c r="A4445" s="1" t="n">
        <v>4444</v>
      </c>
      <c r="B4445" s="2" t="s">
        <v>8377</v>
      </c>
      <c r="C4445" s="1" t="s">
        <v>8378</v>
      </c>
      <c r="D4445" s="3" t="n">
        <v>1361</v>
      </c>
      <c r="E4445" s="4" t="n">
        <f aca="false">D4445*1.23</f>
        <v>1674.03</v>
      </c>
    </row>
    <row r="4446" customFormat="false" ht="26.35" hidden="false" customHeight="true" outlineLevel="0" collapsed="false">
      <c r="A4446" s="1" t="n">
        <v>4445</v>
      </c>
      <c r="B4446" s="2" t="s">
        <v>8379</v>
      </c>
      <c r="C4446" s="1" t="s">
        <v>8380</v>
      </c>
      <c r="D4446" s="3" t="n">
        <v>1961</v>
      </c>
      <c r="E4446" s="4" t="n">
        <f aca="false">D4446*1.23</f>
        <v>2412.03</v>
      </c>
    </row>
    <row r="4447" customFormat="false" ht="26.35" hidden="false" customHeight="true" outlineLevel="0" collapsed="false">
      <c r="A4447" s="1" t="n">
        <v>4446</v>
      </c>
      <c r="B4447" s="2" t="s">
        <v>8381</v>
      </c>
      <c r="C4447" s="1" t="s">
        <v>8382</v>
      </c>
      <c r="D4447" s="3" t="n">
        <v>1182</v>
      </c>
      <c r="E4447" s="4" t="n">
        <f aca="false">D4447*1.23</f>
        <v>1453.86</v>
      </c>
    </row>
    <row r="4448" customFormat="false" ht="26.35" hidden="false" customHeight="true" outlineLevel="0" collapsed="false">
      <c r="A4448" s="1" t="n">
        <v>4447</v>
      </c>
      <c r="B4448" s="2" t="s">
        <v>8383</v>
      </c>
      <c r="C4448" s="1" t="s">
        <v>8384</v>
      </c>
      <c r="D4448" s="3" t="n">
        <v>1361</v>
      </c>
      <c r="E4448" s="4" t="n">
        <f aca="false">D4448*1.23</f>
        <v>1674.03</v>
      </c>
    </row>
    <row r="4449" customFormat="false" ht="26.35" hidden="false" customHeight="true" outlineLevel="0" collapsed="false">
      <c r="A4449" s="1" t="n">
        <v>4448</v>
      </c>
      <c r="B4449" s="2" t="s">
        <v>8385</v>
      </c>
      <c r="C4449" s="1" t="s">
        <v>8386</v>
      </c>
      <c r="D4449" s="3" t="n">
        <v>1361</v>
      </c>
      <c r="E4449" s="4" t="n">
        <f aca="false">D4449*1.23</f>
        <v>1674.03</v>
      </c>
    </row>
    <row r="4450" customFormat="false" ht="26.35" hidden="false" customHeight="true" outlineLevel="0" collapsed="false">
      <c r="A4450" s="1" t="n">
        <v>4449</v>
      </c>
      <c r="B4450" s="2" t="s">
        <v>8387</v>
      </c>
      <c r="C4450" s="1" t="s">
        <v>8388</v>
      </c>
      <c r="D4450" s="3" t="n">
        <v>1961</v>
      </c>
      <c r="E4450" s="4" t="n">
        <f aca="false">D4450*1.23</f>
        <v>2412.03</v>
      </c>
    </row>
    <row r="4451" customFormat="false" ht="26.35" hidden="false" customHeight="true" outlineLevel="0" collapsed="false">
      <c r="A4451" s="1" t="n">
        <v>4450</v>
      </c>
      <c r="B4451" s="2" t="s">
        <v>8389</v>
      </c>
      <c r="C4451" s="1" t="s">
        <v>8390</v>
      </c>
      <c r="D4451" s="3" t="n">
        <v>1182</v>
      </c>
      <c r="E4451" s="4" t="n">
        <f aca="false">D4451*1.23</f>
        <v>1453.86</v>
      </c>
    </row>
    <row r="4452" customFormat="false" ht="26.35" hidden="false" customHeight="true" outlineLevel="0" collapsed="false">
      <c r="A4452" s="1" t="n">
        <v>4451</v>
      </c>
      <c r="B4452" s="2" t="s">
        <v>8391</v>
      </c>
      <c r="C4452" s="1" t="s">
        <v>8392</v>
      </c>
      <c r="D4452" s="3" t="n">
        <v>1361</v>
      </c>
      <c r="E4452" s="4" t="n">
        <f aca="false">D4452*1.23</f>
        <v>1674.03</v>
      </c>
    </row>
    <row r="4453" customFormat="false" ht="26.35" hidden="false" customHeight="true" outlineLevel="0" collapsed="false">
      <c r="A4453" s="1" t="n">
        <v>4452</v>
      </c>
      <c r="B4453" s="2" t="s">
        <v>8393</v>
      </c>
      <c r="C4453" s="1" t="s">
        <v>8394</v>
      </c>
      <c r="D4453" s="3" t="n">
        <v>1361</v>
      </c>
      <c r="E4453" s="4" t="n">
        <f aca="false">D4453*1.23</f>
        <v>1674.03</v>
      </c>
    </row>
    <row r="4454" customFormat="false" ht="26.35" hidden="false" customHeight="true" outlineLevel="0" collapsed="false">
      <c r="A4454" s="1" t="n">
        <v>4453</v>
      </c>
      <c r="B4454" s="2" t="s">
        <v>8395</v>
      </c>
      <c r="C4454" s="1" t="s">
        <v>8396</v>
      </c>
      <c r="D4454" s="3" t="n">
        <v>1961</v>
      </c>
      <c r="E4454" s="4" t="n">
        <f aca="false">D4454*1.23</f>
        <v>2412.03</v>
      </c>
    </row>
    <row r="4455" customFormat="false" ht="26.35" hidden="false" customHeight="true" outlineLevel="0" collapsed="false">
      <c r="A4455" s="1" t="n">
        <v>4454</v>
      </c>
      <c r="B4455" s="2" t="s">
        <v>8397</v>
      </c>
      <c r="C4455" s="1" t="s">
        <v>8398</v>
      </c>
      <c r="D4455" s="3" t="n">
        <v>1352</v>
      </c>
      <c r="E4455" s="4" t="n">
        <f aca="false">D4455*1.23</f>
        <v>1662.96</v>
      </c>
    </row>
    <row r="4456" customFormat="false" ht="26.35" hidden="false" customHeight="true" outlineLevel="0" collapsed="false">
      <c r="A4456" s="1" t="n">
        <v>4455</v>
      </c>
      <c r="B4456" s="2" t="s">
        <v>8399</v>
      </c>
      <c r="C4456" s="1" t="s">
        <v>8400</v>
      </c>
      <c r="D4456" s="3" t="n">
        <v>1531</v>
      </c>
      <c r="E4456" s="4" t="n">
        <f aca="false">D4456*1.23</f>
        <v>1883.13</v>
      </c>
    </row>
    <row r="4457" customFormat="false" ht="26.35" hidden="false" customHeight="true" outlineLevel="0" collapsed="false">
      <c r="A4457" s="1" t="n">
        <v>4456</v>
      </c>
      <c r="B4457" s="2" t="s">
        <v>8401</v>
      </c>
      <c r="C4457" s="1" t="s">
        <v>8402</v>
      </c>
      <c r="D4457" s="3" t="n">
        <v>1531</v>
      </c>
      <c r="E4457" s="4" t="n">
        <f aca="false">D4457*1.23</f>
        <v>1883.13</v>
      </c>
    </row>
    <row r="4458" customFormat="false" ht="26.35" hidden="false" customHeight="true" outlineLevel="0" collapsed="false">
      <c r="A4458" s="1" t="n">
        <v>4457</v>
      </c>
      <c r="B4458" s="2" t="s">
        <v>8403</v>
      </c>
      <c r="C4458" s="21" t="s">
        <v>8404</v>
      </c>
      <c r="D4458" s="3" t="n">
        <v>2730</v>
      </c>
      <c r="E4458" s="4" t="n">
        <f aca="false">D4458*1.23</f>
        <v>3357.9</v>
      </c>
    </row>
    <row r="4459" customFormat="false" ht="26.35" hidden="false" customHeight="true" outlineLevel="0" collapsed="false">
      <c r="A4459" s="1" t="n">
        <v>4458</v>
      </c>
      <c r="B4459" s="2" t="s">
        <v>8405</v>
      </c>
      <c r="C4459" s="1" t="s">
        <v>8406</v>
      </c>
      <c r="D4459" s="3" t="n">
        <v>1352</v>
      </c>
      <c r="E4459" s="4" t="n">
        <f aca="false">D4459*1.23</f>
        <v>1662.96</v>
      </c>
    </row>
    <row r="4460" customFormat="false" ht="26.35" hidden="false" customHeight="true" outlineLevel="0" collapsed="false">
      <c r="A4460" s="1" t="n">
        <v>4459</v>
      </c>
      <c r="B4460" s="2" t="s">
        <v>8407</v>
      </c>
      <c r="C4460" s="1" t="s">
        <v>8408</v>
      </c>
      <c r="D4460" s="3" t="n">
        <v>1531</v>
      </c>
      <c r="E4460" s="4" t="n">
        <f aca="false">D4460*1.23</f>
        <v>1883.13</v>
      </c>
    </row>
    <row r="4461" customFormat="false" ht="26.35" hidden="false" customHeight="true" outlineLevel="0" collapsed="false">
      <c r="A4461" s="1" t="n">
        <v>4460</v>
      </c>
      <c r="B4461" s="2" t="s">
        <v>8409</v>
      </c>
      <c r="C4461" s="1" t="s">
        <v>8410</v>
      </c>
      <c r="D4461" s="3" t="n">
        <v>1531</v>
      </c>
      <c r="E4461" s="4" t="n">
        <f aca="false">D4461*1.23</f>
        <v>1883.13</v>
      </c>
    </row>
    <row r="4462" customFormat="false" ht="26.35" hidden="false" customHeight="true" outlineLevel="0" collapsed="false">
      <c r="A4462" s="1" t="n">
        <v>4461</v>
      </c>
      <c r="B4462" s="2" t="s">
        <v>8411</v>
      </c>
      <c r="C4462" s="1" t="s">
        <v>8412</v>
      </c>
      <c r="D4462" s="3" t="n">
        <v>2730</v>
      </c>
      <c r="E4462" s="4" t="n">
        <f aca="false">D4462*1.23</f>
        <v>3357.9</v>
      </c>
    </row>
    <row r="4463" customFormat="false" ht="26.35" hidden="false" customHeight="true" outlineLevel="0" collapsed="false">
      <c r="A4463" s="1" t="n">
        <v>4462</v>
      </c>
      <c r="B4463" s="2" t="s">
        <v>8413</v>
      </c>
      <c r="C4463" s="1" t="s">
        <v>8414</v>
      </c>
      <c r="D4463" s="3" t="n">
        <v>1352</v>
      </c>
      <c r="E4463" s="4" t="n">
        <f aca="false">D4463*1.23</f>
        <v>1662.96</v>
      </c>
    </row>
    <row r="4464" customFormat="false" ht="26.35" hidden="false" customHeight="true" outlineLevel="0" collapsed="false">
      <c r="A4464" s="1" t="n">
        <v>4463</v>
      </c>
      <c r="B4464" s="2" t="s">
        <v>8415</v>
      </c>
      <c r="C4464" s="1" t="s">
        <v>8416</v>
      </c>
      <c r="D4464" s="3" t="n">
        <v>1531</v>
      </c>
      <c r="E4464" s="4" t="n">
        <f aca="false">D4464*1.23</f>
        <v>1883.13</v>
      </c>
    </row>
    <row r="4465" customFormat="false" ht="26.35" hidden="false" customHeight="true" outlineLevel="0" collapsed="false">
      <c r="A4465" s="1" t="n">
        <v>4464</v>
      </c>
      <c r="B4465" s="2" t="s">
        <v>8417</v>
      </c>
      <c r="C4465" s="1" t="s">
        <v>8418</v>
      </c>
      <c r="D4465" s="3" t="n">
        <v>1531</v>
      </c>
      <c r="E4465" s="4" t="n">
        <f aca="false">D4465*1.23</f>
        <v>1883.13</v>
      </c>
    </row>
    <row r="4466" customFormat="false" ht="26.35" hidden="false" customHeight="true" outlineLevel="0" collapsed="false">
      <c r="A4466" s="1" t="n">
        <v>4465</v>
      </c>
      <c r="B4466" s="2" t="s">
        <v>8419</v>
      </c>
      <c r="C4466" s="1" t="s">
        <v>8420</v>
      </c>
      <c r="D4466" s="3" t="n">
        <v>2730</v>
      </c>
      <c r="E4466" s="4" t="n">
        <f aca="false">D4466*1.23</f>
        <v>3357.9</v>
      </c>
    </row>
    <row r="4467" customFormat="false" ht="26.35" hidden="false" customHeight="true" outlineLevel="0" collapsed="false">
      <c r="A4467" s="1" t="n">
        <v>4466</v>
      </c>
      <c r="B4467" s="2" t="s">
        <v>8421</v>
      </c>
      <c r="C4467" s="1" t="s">
        <v>8422</v>
      </c>
      <c r="D4467" s="3" t="n">
        <v>1352</v>
      </c>
      <c r="E4467" s="4" t="n">
        <f aca="false">D4467*1.23</f>
        <v>1662.96</v>
      </c>
    </row>
    <row r="4468" customFormat="false" ht="26.35" hidden="false" customHeight="true" outlineLevel="0" collapsed="false">
      <c r="A4468" s="1" t="n">
        <v>4467</v>
      </c>
      <c r="B4468" s="2" t="s">
        <v>8423</v>
      </c>
      <c r="C4468" s="1" t="s">
        <v>8424</v>
      </c>
      <c r="D4468" s="3" t="n">
        <v>1531</v>
      </c>
      <c r="E4468" s="4" t="n">
        <f aca="false">D4468*1.23</f>
        <v>1883.13</v>
      </c>
    </row>
    <row r="4469" customFormat="false" ht="26.35" hidden="false" customHeight="true" outlineLevel="0" collapsed="false">
      <c r="A4469" s="1" t="n">
        <v>4468</v>
      </c>
      <c r="B4469" s="2" t="s">
        <v>8425</v>
      </c>
      <c r="C4469" s="1" t="s">
        <v>8426</v>
      </c>
      <c r="D4469" s="3" t="n">
        <v>1531</v>
      </c>
      <c r="E4469" s="4" t="n">
        <f aca="false">D4469*1.23</f>
        <v>1883.13</v>
      </c>
    </row>
    <row r="4470" customFormat="false" ht="26.35" hidden="false" customHeight="true" outlineLevel="0" collapsed="false">
      <c r="A4470" s="1" t="n">
        <v>4469</v>
      </c>
      <c r="B4470" s="2" t="s">
        <v>8427</v>
      </c>
      <c r="C4470" s="1" t="s">
        <v>8428</v>
      </c>
      <c r="D4470" s="3" t="n">
        <v>2730</v>
      </c>
      <c r="E4470" s="4" t="n">
        <f aca="false">D4470*1.23</f>
        <v>3357.9</v>
      </c>
    </row>
    <row r="4471" customFormat="false" ht="26.35" hidden="false" customHeight="true" outlineLevel="0" collapsed="false">
      <c r="A4471" s="1" t="n">
        <v>4470</v>
      </c>
      <c r="B4471" s="2" t="s">
        <v>8429</v>
      </c>
      <c r="C4471" s="1" t="s">
        <v>8430</v>
      </c>
      <c r="D4471" s="3" t="n">
        <v>1579</v>
      </c>
      <c r="E4471" s="4" t="n">
        <f aca="false">D4471*1.23</f>
        <v>1942.17</v>
      </c>
    </row>
    <row r="4472" customFormat="false" ht="26.35" hidden="false" customHeight="true" outlineLevel="0" collapsed="false">
      <c r="A4472" s="1" t="n">
        <v>4471</v>
      </c>
      <c r="B4472" s="2" t="s">
        <v>8431</v>
      </c>
      <c r="C4472" s="1" t="s">
        <v>8432</v>
      </c>
      <c r="D4472" s="3" t="n">
        <v>1879</v>
      </c>
      <c r="E4472" s="4" t="n">
        <f aca="false">D4472*1.23</f>
        <v>2311.17</v>
      </c>
    </row>
    <row r="4473" customFormat="false" ht="26.35" hidden="false" customHeight="true" outlineLevel="0" collapsed="false">
      <c r="A4473" s="1" t="n">
        <v>4472</v>
      </c>
      <c r="B4473" s="2" t="s">
        <v>8433</v>
      </c>
      <c r="C4473" s="1" t="s">
        <v>8434</v>
      </c>
      <c r="D4473" s="3" t="n">
        <v>1879</v>
      </c>
      <c r="E4473" s="4" t="n">
        <f aca="false">D4473*1.23</f>
        <v>2311.17</v>
      </c>
    </row>
    <row r="4474" customFormat="false" ht="26.35" hidden="false" customHeight="true" outlineLevel="0" collapsed="false">
      <c r="A4474" s="1" t="n">
        <v>4473</v>
      </c>
      <c r="B4474" s="2" t="s">
        <v>8435</v>
      </c>
      <c r="C4474" s="1" t="s">
        <v>8436</v>
      </c>
      <c r="D4474" s="3" t="n">
        <v>3078</v>
      </c>
      <c r="E4474" s="4" t="n">
        <f aca="false">D4474*1.23</f>
        <v>3785.94</v>
      </c>
    </row>
    <row r="4475" customFormat="false" ht="26.35" hidden="false" customHeight="true" outlineLevel="0" collapsed="false">
      <c r="A4475" s="1" t="n">
        <v>4474</v>
      </c>
      <c r="B4475" s="2" t="s">
        <v>8437</v>
      </c>
      <c r="C4475" s="1" t="s">
        <v>8438</v>
      </c>
      <c r="D4475" s="3" t="n">
        <v>1579</v>
      </c>
      <c r="E4475" s="4" t="n">
        <f aca="false">D4475*1.23</f>
        <v>1942.17</v>
      </c>
    </row>
    <row r="4476" customFormat="false" ht="26.35" hidden="false" customHeight="true" outlineLevel="0" collapsed="false">
      <c r="A4476" s="1" t="n">
        <v>4475</v>
      </c>
      <c r="B4476" s="2" t="s">
        <v>8439</v>
      </c>
      <c r="C4476" s="1" t="s">
        <v>8440</v>
      </c>
      <c r="D4476" s="3" t="n">
        <v>1879</v>
      </c>
      <c r="E4476" s="4" t="n">
        <f aca="false">D4476*1.23</f>
        <v>2311.17</v>
      </c>
    </row>
    <row r="4477" customFormat="false" ht="26.35" hidden="false" customHeight="true" outlineLevel="0" collapsed="false">
      <c r="A4477" s="1" t="n">
        <v>4476</v>
      </c>
      <c r="B4477" s="2" t="s">
        <v>8441</v>
      </c>
      <c r="C4477" s="1" t="s">
        <v>8442</v>
      </c>
      <c r="D4477" s="3" t="n">
        <v>1879</v>
      </c>
      <c r="E4477" s="4" t="n">
        <f aca="false">D4477*1.23</f>
        <v>2311.17</v>
      </c>
    </row>
    <row r="4478" customFormat="false" ht="26.35" hidden="false" customHeight="true" outlineLevel="0" collapsed="false">
      <c r="A4478" s="1" t="n">
        <v>4477</v>
      </c>
      <c r="B4478" s="2" t="s">
        <v>8443</v>
      </c>
      <c r="C4478" s="1" t="s">
        <v>8444</v>
      </c>
      <c r="D4478" s="3" t="n">
        <v>3078</v>
      </c>
      <c r="E4478" s="4" t="n">
        <f aca="false">D4478*1.23</f>
        <v>3785.94</v>
      </c>
    </row>
    <row r="4479" customFormat="false" ht="26.35" hidden="false" customHeight="true" outlineLevel="0" collapsed="false">
      <c r="A4479" s="1" t="n">
        <v>4478</v>
      </c>
      <c r="B4479" s="2" t="s">
        <v>8445</v>
      </c>
      <c r="C4479" s="1" t="s">
        <v>8446</v>
      </c>
      <c r="D4479" s="3" t="n">
        <v>1579</v>
      </c>
      <c r="E4479" s="4" t="n">
        <f aca="false">D4479*1.23</f>
        <v>1942.17</v>
      </c>
    </row>
    <row r="4480" customFormat="false" ht="26.35" hidden="false" customHeight="true" outlineLevel="0" collapsed="false">
      <c r="A4480" s="1" t="n">
        <v>4479</v>
      </c>
      <c r="B4480" s="2" t="s">
        <v>8447</v>
      </c>
      <c r="C4480" s="1" t="s">
        <v>8448</v>
      </c>
      <c r="D4480" s="3" t="n">
        <v>1879</v>
      </c>
      <c r="E4480" s="4" t="n">
        <f aca="false">D4480*1.23</f>
        <v>2311.17</v>
      </c>
    </row>
    <row r="4481" customFormat="false" ht="26.35" hidden="false" customHeight="true" outlineLevel="0" collapsed="false">
      <c r="A4481" s="1" t="n">
        <v>4480</v>
      </c>
      <c r="B4481" s="2" t="s">
        <v>8449</v>
      </c>
      <c r="C4481" s="1" t="s">
        <v>8450</v>
      </c>
      <c r="D4481" s="3" t="n">
        <v>1879</v>
      </c>
      <c r="E4481" s="4" t="n">
        <f aca="false">D4481*1.23</f>
        <v>2311.17</v>
      </c>
    </row>
    <row r="4482" customFormat="false" ht="26.35" hidden="false" customHeight="true" outlineLevel="0" collapsed="false">
      <c r="A4482" s="1" t="n">
        <v>4481</v>
      </c>
      <c r="B4482" s="2" t="s">
        <v>8451</v>
      </c>
      <c r="C4482" s="1" t="s">
        <v>8452</v>
      </c>
      <c r="D4482" s="3" t="n">
        <v>3078</v>
      </c>
      <c r="E4482" s="4" t="n">
        <f aca="false">D4482*1.23</f>
        <v>3785.94</v>
      </c>
    </row>
    <row r="4483" customFormat="false" ht="26.35" hidden="false" customHeight="true" outlineLevel="0" collapsed="false">
      <c r="A4483" s="1" t="n">
        <v>4482</v>
      </c>
      <c r="B4483" s="2" t="s">
        <v>8453</v>
      </c>
      <c r="C4483" s="1" t="s">
        <v>8454</v>
      </c>
      <c r="D4483" s="3" t="n">
        <v>1579</v>
      </c>
      <c r="E4483" s="4" t="n">
        <f aca="false">D4483*1.23</f>
        <v>1942.17</v>
      </c>
    </row>
    <row r="4484" customFormat="false" ht="26.35" hidden="false" customHeight="true" outlineLevel="0" collapsed="false">
      <c r="A4484" s="1" t="n">
        <v>4483</v>
      </c>
      <c r="B4484" s="2" t="s">
        <v>8455</v>
      </c>
      <c r="C4484" s="1" t="s">
        <v>8456</v>
      </c>
      <c r="D4484" s="3" t="n">
        <v>1879</v>
      </c>
      <c r="E4484" s="4" t="n">
        <f aca="false">D4484*1.23</f>
        <v>2311.17</v>
      </c>
    </row>
    <row r="4485" customFormat="false" ht="26.35" hidden="false" customHeight="true" outlineLevel="0" collapsed="false">
      <c r="A4485" s="1" t="n">
        <v>4484</v>
      </c>
      <c r="B4485" s="2" t="s">
        <v>8457</v>
      </c>
      <c r="C4485" s="1" t="s">
        <v>8458</v>
      </c>
      <c r="D4485" s="3" t="n">
        <v>1879</v>
      </c>
      <c r="E4485" s="4" t="n">
        <f aca="false">D4485*1.23</f>
        <v>2311.17</v>
      </c>
    </row>
    <row r="4486" customFormat="false" ht="26.35" hidden="false" customHeight="true" outlineLevel="0" collapsed="false">
      <c r="A4486" s="1" t="n">
        <v>4485</v>
      </c>
      <c r="B4486" s="2" t="s">
        <v>8459</v>
      </c>
      <c r="C4486" s="1" t="s">
        <v>8460</v>
      </c>
      <c r="D4486" s="3" t="n">
        <v>3078</v>
      </c>
      <c r="E4486" s="4" t="n">
        <f aca="false">D4486*1.23</f>
        <v>3785.94</v>
      </c>
    </row>
    <row r="4487" customFormat="false" ht="26.35" hidden="false" customHeight="true" outlineLevel="0" collapsed="false">
      <c r="A4487" s="1" t="n">
        <v>4486</v>
      </c>
      <c r="B4487" s="2" t="s">
        <v>8461</v>
      </c>
      <c r="C4487" s="1" t="s">
        <v>8462</v>
      </c>
      <c r="D4487" s="3" t="n">
        <v>1670</v>
      </c>
      <c r="E4487" s="4" t="n">
        <f aca="false">D4487*1.23</f>
        <v>2054.1</v>
      </c>
    </row>
    <row r="4488" customFormat="false" ht="26.35" hidden="false" customHeight="true" outlineLevel="0" collapsed="false">
      <c r="A4488" s="1" t="n">
        <v>4487</v>
      </c>
      <c r="B4488" s="2" t="s">
        <v>8463</v>
      </c>
      <c r="C4488" s="1" t="s">
        <v>8464</v>
      </c>
      <c r="D4488" s="3" t="n">
        <v>1970</v>
      </c>
      <c r="E4488" s="4" t="n">
        <f aca="false">D4488*1.23</f>
        <v>2423.1</v>
      </c>
    </row>
    <row r="4489" customFormat="false" ht="26.35" hidden="false" customHeight="true" outlineLevel="0" collapsed="false">
      <c r="A4489" s="1" t="n">
        <v>4488</v>
      </c>
      <c r="B4489" s="2" t="s">
        <v>8465</v>
      </c>
      <c r="C4489" s="1" t="s">
        <v>8466</v>
      </c>
      <c r="D4489" s="3" t="n">
        <v>1970</v>
      </c>
      <c r="E4489" s="4" t="n">
        <f aca="false">D4489*1.23</f>
        <v>2423.1</v>
      </c>
    </row>
    <row r="4490" customFormat="false" ht="26.35" hidden="false" customHeight="true" outlineLevel="0" collapsed="false">
      <c r="A4490" s="1" t="n">
        <v>4489</v>
      </c>
      <c r="B4490" s="2" t="s">
        <v>8467</v>
      </c>
      <c r="C4490" s="1" t="s">
        <v>8468</v>
      </c>
      <c r="D4490" s="3" t="n">
        <v>3169</v>
      </c>
      <c r="E4490" s="4" t="n">
        <f aca="false">D4490*1.23</f>
        <v>3897.87</v>
      </c>
    </row>
    <row r="4491" customFormat="false" ht="26.35" hidden="false" customHeight="true" outlineLevel="0" collapsed="false">
      <c r="A4491" s="1" t="n">
        <v>4490</v>
      </c>
      <c r="B4491" s="2" t="s">
        <v>8469</v>
      </c>
      <c r="C4491" s="1" t="s">
        <v>8470</v>
      </c>
      <c r="D4491" s="3" t="n">
        <v>1670</v>
      </c>
      <c r="E4491" s="4" t="n">
        <f aca="false">D4491*1.23</f>
        <v>2054.1</v>
      </c>
    </row>
    <row r="4492" customFormat="false" ht="26.35" hidden="false" customHeight="true" outlineLevel="0" collapsed="false">
      <c r="A4492" s="1" t="n">
        <v>4491</v>
      </c>
      <c r="B4492" s="2" t="s">
        <v>8471</v>
      </c>
      <c r="C4492" s="1" t="s">
        <v>8472</v>
      </c>
      <c r="D4492" s="3" t="n">
        <v>1970</v>
      </c>
      <c r="E4492" s="4" t="n">
        <f aca="false">D4492*1.23</f>
        <v>2423.1</v>
      </c>
    </row>
    <row r="4493" customFormat="false" ht="26.35" hidden="false" customHeight="true" outlineLevel="0" collapsed="false">
      <c r="A4493" s="1" t="n">
        <v>4492</v>
      </c>
      <c r="B4493" s="2" t="s">
        <v>8473</v>
      </c>
      <c r="C4493" s="1" t="s">
        <v>8474</v>
      </c>
      <c r="D4493" s="3" t="n">
        <v>1970</v>
      </c>
      <c r="E4493" s="4" t="n">
        <f aca="false">D4493*1.23</f>
        <v>2423.1</v>
      </c>
    </row>
    <row r="4494" customFormat="false" ht="26.35" hidden="false" customHeight="true" outlineLevel="0" collapsed="false">
      <c r="A4494" s="1" t="n">
        <v>4493</v>
      </c>
      <c r="B4494" s="2" t="s">
        <v>8475</v>
      </c>
      <c r="C4494" s="1" t="s">
        <v>8476</v>
      </c>
      <c r="D4494" s="3" t="n">
        <v>3169</v>
      </c>
      <c r="E4494" s="4" t="n">
        <f aca="false">D4494*1.23</f>
        <v>3897.87</v>
      </c>
    </row>
    <row r="4495" customFormat="false" ht="26.35" hidden="false" customHeight="true" outlineLevel="0" collapsed="false">
      <c r="A4495" s="1" t="n">
        <v>4494</v>
      </c>
      <c r="B4495" s="2" t="s">
        <v>8477</v>
      </c>
      <c r="C4495" s="1" t="s">
        <v>8478</v>
      </c>
      <c r="D4495" s="3" t="n">
        <v>1670</v>
      </c>
      <c r="E4495" s="4" t="n">
        <f aca="false">D4495*1.23</f>
        <v>2054.1</v>
      </c>
    </row>
    <row r="4496" customFormat="false" ht="26.35" hidden="false" customHeight="true" outlineLevel="0" collapsed="false">
      <c r="A4496" s="1" t="n">
        <v>4495</v>
      </c>
      <c r="B4496" s="2" t="s">
        <v>8479</v>
      </c>
      <c r="C4496" s="1" t="s">
        <v>8480</v>
      </c>
      <c r="D4496" s="3" t="n">
        <v>1970</v>
      </c>
      <c r="E4496" s="4" t="n">
        <f aca="false">D4496*1.23</f>
        <v>2423.1</v>
      </c>
    </row>
    <row r="4497" customFormat="false" ht="26.35" hidden="false" customHeight="true" outlineLevel="0" collapsed="false">
      <c r="A4497" s="1" t="n">
        <v>4496</v>
      </c>
      <c r="B4497" s="2" t="s">
        <v>8481</v>
      </c>
      <c r="C4497" s="1" t="s">
        <v>8482</v>
      </c>
      <c r="D4497" s="3" t="n">
        <v>1970</v>
      </c>
      <c r="E4497" s="4" t="n">
        <f aca="false">D4497*1.23</f>
        <v>2423.1</v>
      </c>
    </row>
    <row r="4498" customFormat="false" ht="26.35" hidden="false" customHeight="true" outlineLevel="0" collapsed="false">
      <c r="A4498" s="1" t="n">
        <v>4497</v>
      </c>
      <c r="B4498" s="2" t="s">
        <v>8483</v>
      </c>
      <c r="C4498" s="1" t="s">
        <v>8484</v>
      </c>
      <c r="D4498" s="3" t="n">
        <v>3169</v>
      </c>
      <c r="E4498" s="4" t="n">
        <f aca="false">D4498*1.23</f>
        <v>3897.87</v>
      </c>
    </row>
    <row r="4499" customFormat="false" ht="26.35" hidden="false" customHeight="true" outlineLevel="0" collapsed="false">
      <c r="A4499" s="1" t="n">
        <v>4498</v>
      </c>
      <c r="B4499" s="2" t="s">
        <v>8485</v>
      </c>
      <c r="C4499" s="1" t="s">
        <v>8486</v>
      </c>
      <c r="D4499" s="3" t="n">
        <v>1670</v>
      </c>
      <c r="E4499" s="4" t="n">
        <f aca="false">D4499*1.23</f>
        <v>2054.1</v>
      </c>
    </row>
    <row r="4500" customFormat="false" ht="26.35" hidden="false" customHeight="true" outlineLevel="0" collapsed="false">
      <c r="A4500" s="1" t="n">
        <v>4499</v>
      </c>
      <c r="B4500" s="2" t="s">
        <v>8487</v>
      </c>
      <c r="C4500" s="1" t="s">
        <v>8488</v>
      </c>
      <c r="D4500" s="3" t="n">
        <v>1970</v>
      </c>
      <c r="E4500" s="4" t="n">
        <f aca="false">D4500*1.23</f>
        <v>2423.1</v>
      </c>
    </row>
    <row r="4501" customFormat="false" ht="26.35" hidden="false" customHeight="true" outlineLevel="0" collapsed="false">
      <c r="A4501" s="1" t="n">
        <v>4500</v>
      </c>
      <c r="B4501" s="2" t="s">
        <v>8489</v>
      </c>
      <c r="C4501" s="1" t="s">
        <v>8490</v>
      </c>
      <c r="D4501" s="3" t="n">
        <v>1970</v>
      </c>
      <c r="E4501" s="4" t="n">
        <f aca="false">D4501*1.23</f>
        <v>2423.1</v>
      </c>
    </row>
    <row r="4502" customFormat="false" ht="26.35" hidden="false" customHeight="true" outlineLevel="0" collapsed="false">
      <c r="A4502" s="1" t="n">
        <v>4501</v>
      </c>
      <c r="B4502" s="2" t="s">
        <v>8491</v>
      </c>
      <c r="C4502" s="1" t="s">
        <v>8492</v>
      </c>
      <c r="D4502" s="3" t="n">
        <v>3169</v>
      </c>
      <c r="E4502" s="4" t="n">
        <f aca="false">D4502*1.23</f>
        <v>3897.87</v>
      </c>
    </row>
    <row r="4503" customFormat="false" ht="26.35" hidden="false" customHeight="true" outlineLevel="0" collapsed="false">
      <c r="A4503" s="1" t="n">
        <v>4502</v>
      </c>
      <c r="B4503" s="2" t="s">
        <v>8493</v>
      </c>
      <c r="C4503" s="1" t="s">
        <v>8494</v>
      </c>
      <c r="D4503" s="3" t="n">
        <v>610</v>
      </c>
      <c r="E4503" s="4" t="n">
        <f aca="false">D4503*1.23</f>
        <v>750.3</v>
      </c>
    </row>
    <row r="4504" customFormat="false" ht="26.35" hidden="false" customHeight="true" outlineLevel="0" collapsed="false">
      <c r="A4504" s="1" t="n">
        <v>4503</v>
      </c>
      <c r="B4504" s="2" t="s">
        <v>8495</v>
      </c>
      <c r="C4504" s="1" t="s">
        <v>8496</v>
      </c>
      <c r="D4504" s="3" t="n">
        <v>789</v>
      </c>
      <c r="E4504" s="4" t="n">
        <f aca="false">D4504*1.23</f>
        <v>970.47</v>
      </c>
    </row>
    <row r="4505" customFormat="false" ht="26.35" hidden="false" customHeight="true" outlineLevel="0" collapsed="false">
      <c r="A4505" s="1" t="n">
        <v>4504</v>
      </c>
      <c r="B4505" s="2" t="s">
        <v>8497</v>
      </c>
      <c r="C4505" s="1" t="s">
        <v>8498</v>
      </c>
      <c r="D4505" s="3" t="n">
        <v>789</v>
      </c>
      <c r="E4505" s="4" t="n">
        <f aca="false">D4505*1.23</f>
        <v>970.47</v>
      </c>
    </row>
    <row r="4506" customFormat="false" ht="26.35" hidden="false" customHeight="true" outlineLevel="0" collapsed="false">
      <c r="A4506" s="1" t="n">
        <v>4505</v>
      </c>
      <c r="B4506" s="2" t="s">
        <v>8499</v>
      </c>
      <c r="C4506" s="1" t="s">
        <v>8500</v>
      </c>
      <c r="D4506" s="3" t="n">
        <v>1389</v>
      </c>
      <c r="E4506" s="4" t="n">
        <f aca="false">D4506*1.23</f>
        <v>1708.47</v>
      </c>
    </row>
    <row r="4507" customFormat="false" ht="26.35" hidden="false" customHeight="true" outlineLevel="0" collapsed="false">
      <c r="A4507" s="1" t="n">
        <v>4506</v>
      </c>
      <c r="B4507" s="2" t="s">
        <v>8501</v>
      </c>
      <c r="C4507" s="1" t="s">
        <v>8502</v>
      </c>
      <c r="D4507" s="3" t="n">
        <v>610</v>
      </c>
      <c r="E4507" s="4" t="n">
        <f aca="false">D4507*1.23</f>
        <v>750.3</v>
      </c>
    </row>
    <row r="4508" customFormat="false" ht="26.35" hidden="false" customHeight="true" outlineLevel="0" collapsed="false">
      <c r="A4508" s="1" t="n">
        <v>4507</v>
      </c>
      <c r="B4508" s="2" t="s">
        <v>8503</v>
      </c>
      <c r="C4508" s="1" t="s">
        <v>8504</v>
      </c>
      <c r="D4508" s="3" t="n">
        <v>789</v>
      </c>
      <c r="E4508" s="4" t="n">
        <f aca="false">D4508*1.23</f>
        <v>970.47</v>
      </c>
    </row>
    <row r="4509" customFormat="false" ht="26.35" hidden="false" customHeight="true" outlineLevel="0" collapsed="false">
      <c r="A4509" s="1" t="n">
        <v>4508</v>
      </c>
      <c r="B4509" s="2" t="s">
        <v>8505</v>
      </c>
      <c r="C4509" s="1" t="s">
        <v>8506</v>
      </c>
      <c r="D4509" s="3" t="n">
        <v>789</v>
      </c>
      <c r="E4509" s="4" t="n">
        <f aca="false">D4509*1.23</f>
        <v>970.47</v>
      </c>
    </row>
    <row r="4510" customFormat="false" ht="26.35" hidden="false" customHeight="true" outlineLevel="0" collapsed="false">
      <c r="A4510" s="1" t="n">
        <v>4509</v>
      </c>
      <c r="B4510" s="2" t="s">
        <v>8507</v>
      </c>
      <c r="C4510" s="1" t="s">
        <v>8508</v>
      </c>
      <c r="D4510" s="3" t="n">
        <v>1389</v>
      </c>
      <c r="E4510" s="4" t="n">
        <f aca="false">D4510*1.23</f>
        <v>1708.47</v>
      </c>
    </row>
    <row r="4511" customFormat="false" ht="26.35" hidden="false" customHeight="true" outlineLevel="0" collapsed="false">
      <c r="A4511" s="1" t="n">
        <v>4510</v>
      </c>
      <c r="B4511" s="2" t="s">
        <v>8509</v>
      </c>
      <c r="C4511" s="1" t="s">
        <v>8510</v>
      </c>
      <c r="D4511" s="3" t="n">
        <v>610</v>
      </c>
      <c r="E4511" s="4" t="n">
        <f aca="false">D4511*1.23</f>
        <v>750.3</v>
      </c>
    </row>
    <row r="4512" customFormat="false" ht="26.35" hidden="false" customHeight="true" outlineLevel="0" collapsed="false">
      <c r="A4512" s="1" t="n">
        <v>4511</v>
      </c>
      <c r="B4512" s="2" t="s">
        <v>8511</v>
      </c>
      <c r="C4512" s="1" t="s">
        <v>8512</v>
      </c>
      <c r="D4512" s="3" t="n">
        <v>789</v>
      </c>
      <c r="E4512" s="4" t="n">
        <f aca="false">D4512*1.23</f>
        <v>970.47</v>
      </c>
    </row>
    <row r="4513" customFormat="false" ht="26.35" hidden="false" customHeight="true" outlineLevel="0" collapsed="false">
      <c r="A4513" s="1" t="n">
        <v>4512</v>
      </c>
      <c r="B4513" s="2" t="s">
        <v>8513</v>
      </c>
      <c r="C4513" s="1" t="s">
        <v>8514</v>
      </c>
      <c r="D4513" s="3" t="n">
        <v>789</v>
      </c>
      <c r="E4513" s="4" t="n">
        <f aca="false">D4513*1.23</f>
        <v>970.47</v>
      </c>
    </row>
    <row r="4514" customFormat="false" ht="26.35" hidden="false" customHeight="true" outlineLevel="0" collapsed="false">
      <c r="A4514" s="1" t="n">
        <v>4513</v>
      </c>
      <c r="B4514" s="2" t="s">
        <v>8515</v>
      </c>
      <c r="C4514" s="1" t="s">
        <v>8516</v>
      </c>
      <c r="D4514" s="3" t="n">
        <v>1389</v>
      </c>
      <c r="E4514" s="4" t="n">
        <f aca="false">D4514*1.23</f>
        <v>1708.47</v>
      </c>
    </row>
    <row r="4515" customFormat="false" ht="26.35" hidden="false" customHeight="true" outlineLevel="0" collapsed="false">
      <c r="A4515" s="1" t="n">
        <v>4514</v>
      </c>
      <c r="B4515" s="2" t="s">
        <v>8517</v>
      </c>
      <c r="C4515" s="1" t="s">
        <v>8518</v>
      </c>
      <c r="D4515" s="3" t="n">
        <v>610</v>
      </c>
      <c r="E4515" s="4" t="n">
        <f aca="false">D4515*1.23</f>
        <v>750.3</v>
      </c>
    </row>
    <row r="4516" customFormat="false" ht="26.35" hidden="false" customHeight="true" outlineLevel="0" collapsed="false">
      <c r="A4516" s="1" t="n">
        <v>4515</v>
      </c>
      <c r="B4516" s="2" t="s">
        <v>8519</v>
      </c>
      <c r="C4516" s="1" t="s">
        <v>8520</v>
      </c>
      <c r="D4516" s="3" t="n">
        <v>789</v>
      </c>
      <c r="E4516" s="4" t="n">
        <f aca="false">D4516*1.23</f>
        <v>970.47</v>
      </c>
    </row>
    <row r="4517" customFormat="false" ht="26.35" hidden="false" customHeight="true" outlineLevel="0" collapsed="false">
      <c r="A4517" s="1" t="n">
        <v>4516</v>
      </c>
      <c r="B4517" s="2" t="s">
        <v>8521</v>
      </c>
      <c r="C4517" s="1" t="s">
        <v>8522</v>
      </c>
      <c r="D4517" s="3" t="n">
        <v>789</v>
      </c>
      <c r="E4517" s="4" t="n">
        <f aca="false">D4517*1.23</f>
        <v>970.47</v>
      </c>
    </row>
    <row r="4518" customFormat="false" ht="26.35" hidden="false" customHeight="true" outlineLevel="0" collapsed="false">
      <c r="A4518" s="1" t="n">
        <v>4517</v>
      </c>
      <c r="B4518" s="2" t="s">
        <v>8523</v>
      </c>
      <c r="C4518" s="1" t="s">
        <v>8524</v>
      </c>
      <c r="D4518" s="3" t="n">
        <v>1389</v>
      </c>
      <c r="E4518" s="4" t="n">
        <f aca="false">D4518*1.23</f>
        <v>1708.47</v>
      </c>
    </row>
    <row r="4519" customFormat="false" ht="26.35" hidden="false" customHeight="true" outlineLevel="0" collapsed="false">
      <c r="A4519" s="1" t="n">
        <v>4518</v>
      </c>
      <c r="B4519" s="2" t="s">
        <v>8525</v>
      </c>
      <c r="C4519" s="1" t="s">
        <v>8526</v>
      </c>
      <c r="D4519" s="3" t="n">
        <v>707</v>
      </c>
      <c r="E4519" s="4" t="n">
        <f aca="false">D4519*1.23</f>
        <v>869.61</v>
      </c>
    </row>
    <row r="4520" customFormat="false" ht="26.35" hidden="false" customHeight="true" outlineLevel="0" collapsed="false">
      <c r="A4520" s="1" t="n">
        <v>4519</v>
      </c>
      <c r="B4520" s="2" t="s">
        <v>8527</v>
      </c>
      <c r="C4520" s="1" t="s">
        <v>8528</v>
      </c>
      <c r="D4520" s="3" t="n">
        <v>886</v>
      </c>
      <c r="E4520" s="4" t="n">
        <f aca="false">D4520*1.23</f>
        <v>1089.78</v>
      </c>
    </row>
    <row r="4521" customFormat="false" ht="26.35" hidden="false" customHeight="true" outlineLevel="0" collapsed="false">
      <c r="A4521" s="1" t="n">
        <v>4520</v>
      </c>
      <c r="B4521" s="2" t="s">
        <v>8529</v>
      </c>
      <c r="C4521" s="1" t="s">
        <v>8530</v>
      </c>
      <c r="D4521" s="3" t="n">
        <v>886</v>
      </c>
      <c r="E4521" s="4" t="n">
        <f aca="false">D4521*1.23</f>
        <v>1089.78</v>
      </c>
    </row>
    <row r="4522" customFormat="false" ht="26.35" hidden="false" customHeight="true" outlineLevel="0" collapsed="false">
      <c r="A4522" s="1" t="n">
        <v>4521</v>
      </c>
      <c r="B4522" s="2" t="s">
        <v>8531</v>
      </c>
      <c r="C4522" s="1" t="s">
        <v>8532</v>
      </c>
      <c r="D4522" s="3" t="n">
        <v>1486</v>
      </c>
      <c r="E4522" s="4" t="n">
        <f aca="false">D4522*1.23</f>
        <v>1827.78</v>
      </c>
    </row>
    <row r="4523" customFormat="false" ht="26.35" hidden="false" customHeight="true" outlineLevel="0" collapsed="false">
      <c r="A4523" s="1" t="n">
        <v>4522</v>
      </c>
      <c r="B4523" s="2" t="s">
        <v>8533</v>
      </c>
      <c r="C4523" s="1" t="s">
        <v>8534</v>
      </c>
      <c r="D4523" s="3" t="n">
        <v>707</v>
      </c>
      <c r="E4523" s="4" t="n">
        <f aca="false">D4523*1.23</f>
        <v>869.61</v>
      </c>
    </row>
    <row r="4524" customFormat="false" ht="26.35" hidden="false" customHeight="true" outlineLevel="0" collapsed="false">
      <c r="A4524" s="1" t="n">
        <v>4523</v>
      </c>
      <c r="B4524" s="2" t="s">
        <v>8535</v>
      </c>
      <c r="C4524" s="1" t="s">
        <v>8536</v>
      </c>
      <c r="D4524" s="3" t="n">
        <v>886</v>
      </c>
      <c r="E4524" s="4" t="n">
        <f aca="false">D4524*1.23</f>
        <v>1089.78</v>
      </c>
    </row>
    <row r="4525" customFormat="false" ht="26.35" hidden="false" customHeight="true" outlineLevel="0" collapsed="false">
      <c r="A4525" s="1" t="n">
        <v>4524</v>
      </c>
      <c r="B4525" s="2" t="s">
        <v>8537</v>
      </c>
      <c r="C4525" s="1" t="s">
        <v>8538</v>
      </c>
      <c r="D4525" s="3" t="n">
        <v>886</v>
      </c>
      <c r="E4525" s="4" t="n">
        <f aca="false">D4525*1.23</f>
        <v>1089.78</v>
      </c>
    </row>
    <row r="4526" customFormat="false" ht="26.35" hidden="false" customHeight="true" outlineLevel="0" collapsed="false">
      <c r="A4526" s="1" t="n">
        <v>4525</v>
      </c>
      <c r="B4526" s="2" t="s">
        <v>8539</v>
      </c>
      <c r="C4526" s="1" t="s">
        <v>8540</v>
      </c>
      <c r="D4526" s="3" t="n">
        <v>1486</v>
      </c>
      <c r="E4526" s="4" t="n">
        <f aca="false">D4526*1.23</f>
        <v>1827.78</v>
      </c>
    </row>
    <row r="4527" customFormat="false" ht="26.35" hidden="false" customHeight="true" outlineLevel="0" collapsed="false">
      <c r="A4527" s="1" t="n">
        <v>4526</v>
      </c>
      <c r="B4527" s="2" t="s">
        <v>8541</v>
      </c>
      <c r="C4527" s="1" t="s">
        <v>8542</v>
      </c>
      <c r="D4527" s="3" t="n">
        <v>707</v>
      </c>
      <c r="E4527" s="4" t="n">
        <f aca="false">D4527*1.23</f>
        <v>869.61</v>
      </c>
    </row>
    <row r="4528" customFormat="false" ht="26.35" hidden="false" customHeight="true" outlineLevel="0" collapsed="false">
      <c r="A4528" s="1" t="n">
        <v>4527</v>
      </c>
      <c r="B4528" s="2" t="s">
        <v>8543</v>
      </c>
      <c r="C4528" s="1" t="s">
        <v>8544</v>
      </c>
      <c r="D4528" s="3" t="n">
        <v>886</v>
      </c>
      <c r="E4528" s="4" t="n">
        <f aca="false">D4528*1.23</f>
        <v>1089.78</v>
      </c>
    </row>
    <row r="4529" customFormat="false" ht="26.35" hidden="false" customHeight="true" outlineLevel="0" collapsed="false">
      <c r="A4529" s="1" t="n">
        <v>4528</v>
      </c>
      <c r="B4529" s="2" t="s">
        <v>8545</v>
      </c>
      <c r="C4529" s="1" t="s">
        <v>8546</v>
      </c>
      <c r="D4529" s="3" t="n">
        <v>886</v>
      </c>
      <c r="E4529" s="4" t="n">
        <f aca="false">D4529*1.23</f>
        <v>1089.78</v>
      </c>
    </row>
    <row r="4530" customFormat="false" ht="26.35" hidden="false" customHeight="true" outlineLevel="0" collapsed="false">
      <c r="A4530" s="1" t="n">
        <v>4529</v>
      </c>
      <c r="B4530" s="2" t="s">
        <v>8547</v>
      </c>
      <c r="C4530" s="1" t="s">
        <v>8548</v>
      </c>
      <c r="D4530" s="3" t="n">
        <v>1486</v>
      </c>
      <c r="E4530" s="4" t="n">
        <f aca="false">D4530*1.23</f>
        <v>1827.78</v>
      </c>
    </row>
    <row r="4531" customFormat="false" ht="26.35" hidden="false" customHeight="true" outlineLevel="0" collapsed="false">
      <c r="A4531" s="1" t="n">
        <v>4530</v>
      </c>
      <c r="B4531" s="2" t="s">
        <v>8549</v>
      </c>
      <c r="C4531" s="1" t="s">
        <v>8550</v>
      </c>
      <c r="D4531" s="3" t="n">
        <v>707</v>
      </c>
      <c r="E4531" s="4" t="n">
        <f aca="false">D4531*1.23</f>
        <v>869.61</v>
      </c>
    </row>
    <row r="4532" customFormat="false" ht="26.35" hidden="false" customHeight="true" outlineLevel="0" collapsed="false">
      <c r="A4532" s="1" t="n">
        <v>4531</v>
      </c>
      <c r="B4532" s="2" t="s">
        <v>8551</v>
      </c>
      <c r="C4532" s="1" t="s">
        <v>8552</v>
      </c>
      <c r="D4532" s="3" t="n">
        <v>886</v>
      </c>
      <c r="E4532" s="4" t="n">
        <f aca="false">D4532*1.23</f>
        <v>1089.78</v>
      </c>
    </row>
    <row r="4533" customFormat="false" ht="26.35" hidden="false" customHeight="true" outlineLevel="0" collapsed="false">
      <c r="A4533" s="1" t="n">
        <v>4532</v>
      </c>
      <c r="B4533" s="2" t="s">
        <v>8553</v>
      </c>
      <c r="C4533" s="1" t="s">
        <v>8554</v>
      </c>
      <c r="D4533" s="3" t="n">
        <v>886</v>
      </c>
      <c r="E4533" s="4" t="n">
        <f aca="false">D4533*1.23</f>
        <v>1089.78</v>
      </c>
    </row>
    <row r="4534" customFormat="false" ht="26.35" hidden="false" customHeight="true" outlineLevel="0" collapsed="false">
      <c r="A4534" s="1" t="n">
        <v>4533</v>
      </c>
      <c r="B4534" s="2" t="s">
        <v>8555</v>
      </c>
      <c r="C4534" s="1" t="s">
        <v>8556</v>
      </c>
      <c r="D4534" s="3" t="n">
        <v>1486</v>
      </c>
      <c r="E4534" s="4" t="n">
        <f aca="false">D4534*1.23</f>
        <v>1827.78</v>
      </c>
    </row>
    <row r="4535" customFormat="false" ht="26.35" hidden="false" customHeight="true" outlineLevel="0" collapsed="false">
      <c r="A4535" s="1" t="n">
        <v>4534</v>
      </c>
      <c r="B4535" s="2" t="s">
        <v>8557</v>
      </c>
      <c r="C4535" s="1" t="s">
        <v>8558</v>
      </c>
      <c r="D4535" s="3" t="n">
        <v>870</v>
      </c>
      <c r="E4535" s="4" t="n">
        <f aca="false">D4535*1.23</f>
        <v>1070.1</v>
      </c>
    </row>
    <row r="4536" customFormat="false" ht="26.35" hidden="false" customHeight="true" outlineLevel="0" collapsed="false">
      <c r="A4536" s="1" t="n">
        <v>4535</v>
      </c>
      <c r="B4536" s="2" t="s">
        <v>8559</v>
      </c>
      <c r="C4536" s="1" t="s">
        <v>8560</v>
      </c>
      <c r="D4536" s="3" t="n">
        <v>1049</v>
      </c>
      <c r="E4536" s="4" t="n">
        <f aca="false">D4536*1.23</f>
        <v>1290.27</v>
      </c>
    </row>
    <row r="4537" customFormat="false" ht="26.35" hidden="false" customHeight="true" outlineLevel="0" collapsed="false">
      <c r="A4537" s="1" t="n">
        <v>4536</v>
      </c>
      <c r="B4537" s="2" t="s">
        <v>8561</v>
      </c>
      <c r="C4537" s="1" t="s">
        <v>8562</v>
      </c>
      <c r="D4537" s="3" t="n">
        <v>1049</v>
      </c>
      <c r="E4537" s="4" t="n">
        <f aca="false">D4537*1.23</f>
        <v>1290.27</v>
      </c>
    </row>
    <row r="4538" customFormat="false" ht="26.35" hidden="false" customHeight="true" outlineLevel="0" collapsed="false">
      <c r="A4538" s="1" t="n">
        <v>4537</v>
      </c>
      <c r="B4538" s="2" t="s">
        <v>8563</v>
      </c>
      <c r="C4538" s="1" t="s">
        <v>8564</v>
      </c>
      <c r="D4538" s="3" t="n">
        <v>1649</v>
      </c>
      <c r="E4538" s="4" t="n">
        <f aca="false">D4538*1.23</f>
        <v>2028.27</v>
      </c>
    </row>
    <row r="4539" customFormat="false" ht="26.35" hidden="false" customHeight="true" outlineLevel="0" collapsed="false">
      <c r="A4539" s="1" t="n">
        <v>4538</v>
      </c>
      <c r="B4539" s="2" t="s">
        <v>8565</v>
      </c>
      <c r="C4539" s="1" t="s">
        <v>8566</v>
      </c>
      <c r="D4539" s="3" t="n">
        <v>870</v>
      </c>
      <c r="E4539" s="4" t="n">
        <f aca="false">D4539*1.23</f>
        <v>1070.1</v>
      </c>
    </row>
    <row r="4540" customFormat="false" ht="26.35" hidden="false" customHeight="true" outlineLevel="0" collapsed="false">
      <c r="A4540" s="1" t="n">
        <v>4539</v>
      </c>
      <c r="B4540" s="2" t="s">
        <v>8567</v>
      </c>
      <c r="C4540" s="1" t="s">
        <v>8568</v>
      </c>
      <c r="D4540" s="3" t="n">
        <v>1049</v>
      </c>
      <c r="E4540" s="4" t="n">
        <f aca="false">D4540*1.23</f>
        <v>1290.27</v>
      </c>
    </row>
    <row r="4541" customFormat="false" ht="26.35" hidden="false" customHeight="true" outlineLevel="0" collapsed="false">
      <c r="A4541" s="1" t="n">
        <v>4540</v>
      </c>
      <c r="B4541" s="2" t="s">
        <v>8569</v>
      </c>
      <c r="C4541" s="1" t="s">
        <v>8570</v>
      </c>
      <c r="D4541" s="3" t="n">
        <v>1049</v>
      </c>
      <c r="E4541" s="4" t="n">
        <f aca="false">D4541*1.23</f>
        <v>1290.27</v>
      </c>
    </row>
    <row r="4542" customFormat="false" ht="26.35" hidden="false" customHeight="true" outlineLevel="0" collapsed="false">
      <c r="A4542" s="1" t="n">
        <v>4541</v>
      </c>
      <c r="B4542" s="2" t="s">
        <v>8571</v>
      </c>
      <c r="C4542" s="1" t="s">
        <v>8572</v>
      </c>
      <c r="D4542" s="3" t="n">
        <v>1649</v>
      </c>
      <c r="E4542" s="4" t="n">
        <f aca="false">D4542*1.23</f>
        <v>2028.27</v>
      </c>
    </row>
    <row r="4543" customFormat="false" ht="26.35" hidden="false" customHeight="true" outlineLevel="0" collapsed="false">
      <c r="A4543" s="1" t="n">
        <v>4542</v>
      </c>
      <c r="B4543" s="2" t="s">
        <v>8573</v>
      </c>
      <c r="C4543" s="1" t="s">
        <v>8574</v>
      </c>
      <c r="D4543" s="3" t="n">
        <v>870</v>
      </c>
      <c r="E4543" s="4" t="n">
        <f aca="false">D4543*1.23</f>
        <v>1070.1</v>
      </c>
    </row>
    <row r="4544" customFormat="false" ht="26.35" hidden="false" customHeight="true" outlineLevel="0" collapsed="false">
      <c r="A4544" s="1" t="n">
        <v>4543</v>
      </c>
      <c r="B4544" s="2" t="s">
        <v>8575</v>
      </c>
      <c r="C4544" s="1" t="s">
        <v>8576</v>
      </c>
      <c r="D4544" s="3" t="n">
        <v>1049</v>
      </c>
      <c r="E4544" s="4" t="n">
        <f aca="false">D4544*1.23</f>
        <v>1290.27</v>
      </c>
    </row>
    <row r="4545" customFormat="false" ht="26.35" hidden="false" customHeight="true" outlineLevel="0" collapsed="false">
      <c r="A4545" s="1" t="n">
        <v>4544</v>
      </c>
      <c r="B4545" s="2" t="s">
        <v>8577</v>
      </c>
      <c r="C4545" s="1" t="s">
        <v>8578</v>
      </c>
      <c r="D4545" s="3" t="n">
        <v>1049</v>
      </c>
      <c r="E4545" s="4" t="n">
        <f aca="false">D4545*1.23</f>
        <v>1290.27</v>
      </c>
    </row>
    <row r="4546" customFormat="false" ht="26.35" hidden="false" customHeight="true" outlineLevel="0" collapsed="false">
      <c r="A4546" s="1" t="n">
        <v>4545</v>
      </c>
      <c r="B4546" s="2" t="s">
        <v>8579</v>
      </c>
      <c r="C4546" s="1" t="s">
        <v>8580</v>
      </c>
      <c r="D4546" s="3" t="n">
        <v>1649</v>
      </c>
      <c r="E4546" s="4" t="n">
        <f aca="false">D4546*1.23</f>
        <v>2028.27</v>
      </c>
    </row>
    <row r="4547" customFormat="false" ht="26.35" hidden="false" customHeight="true" outlineLevel="0" collapsed="false">
      <c r="A4547" s="1" t="n">
        <v>4546</v>
      </c>
      <c r="B4547" s="2" t="s">
        <v>8581</v>
      </c>
      <c r="C4547" s="1" t="s">
        <v>8582</v>
      </c>
      <c r="D4547" s="3" t="n">
        <v>870</v>
      </c>
      <c r="E4547" s="4" t="n">
        <f aca="false">D4547*1.23</f>
        <v>1070.1</v>
      </c>
    </row>
    <row r="4548" customFormat="false" ht="26.35" hidden="false" customHeight="true" outlineLevel="0" collapsed="false">
      <c r="A4548" s="1" t="n">
        <v>4547</v>
      </c>
      <c r="B4548" s="2" t="s">
        <v>8583</v>
      </c>
      <c r="C4548" s="1" t="s">
        <v>8584</v>
      </c>
      <c r="D4548" s="3" t="n">
        <v>1049</v>
      </c>
      <c r="E4548" s="4" t="n">
        <f aca="false">D4548*1.23</f>
        <v>1290.27</v>
      </c>
    </row>
    <row r="4549" customFormat="false" ht="26.35" hidden="false" customHeight="true" outlineLevel="0" collapsed="false">
      <c r="A4549" s="1" t="n">
        <v>4548</v>
      </c>
      <c r="B4549" s="2" t="s">
        <v>8585</v>
      </c>
      <c r="C4549" s="1" t="s">
        <v>8586</v>
      </c>
      <c r="D4549" s="3" t="n">
        <v>1049</v>
      </c>
      <c r="E4549" s="4" t="n">
        <f aca="false">D4549*1.23</f>
        <v>1290.27</v>
      </c>
    </row>
    <row r="4550" customFormat="false" ht="26.35" hidden="false" customHeight="true" outlineLevel="0" collapsed="false">
      <c r="A4550" s="1" t="n">
        <v>4549</v>
      </c>
      <c r="B4550" s="2" t="s">
        <v>8587</v>
      </c>
      <c r="C4550" s="1" t="s">
        <v>8588</v>
      </c>
      <c r="D4550" s="3" t="n">
        <v>1649</v>
      </c>
      <c r="E4550" s="4" t="n">
        <f aca="false">D4550*1.23</f>
        <v>2028.27</v>
      </c>
    </row>
    <row r="4551" customFormat="false" ht="26.35" hidden="false" customHeight="true" outlineLevel="0" collapsed="false">
      <c r="A4551" s="1" t="n">
        <v>4550</v>
      </c>
      <c r="B4551" s="2" t="s">
        <v>8589</v>
      </c>
      <c r="C4551" s="1" t="s">
        <v>8590</v>
      </c>
      <c r="D4551" s="3" t="n">
        <v>1052</v>
      </c>
      <c r="E4551" s="4" t="n">
        <f aca="false">D4551*1.23</f>
        <v>1293.96</v>
      </c>
    </row>
    <row r="4552" customFormat="false" ht="26.35" hidden="false" customHeight="true" outlineLevel="0" collapsed="false">
      <c r="A4552" s="1" t="n">
        <v>4551</v>
      </c>
      <c r="B4552" s="2" t="s">
        <v>8591</v>
      </c>
      <c r="C4552" s="1" t="s">
        <v>8592</v>
      </c>
      <c r="D4552" s="3" t="n">
        <v>1231</v>
      </c>
      <c r="E4552" s="4" t="n">
        <f aca="false">D4552*1.23</f>
        <v>1514.13</v>
      </c>
    </row>
    <row r="4553" customFormat="false" ht="26.35" hidden="false" customHeight="true" outlineLevel="0" collapsed="false">
      <c r="A4553" s="1" t="n">
        <v>4552</v>
      </c>
      <c r="B4553" s="2" t="s">
        <v>8593</v>
      </c>
      <c r="C4553" s="1" t="s">
        <v>8594</v>
      </c>
      <c r="D4553" s="3" t="n">
        <v>1231</v>
      </c>
      <c r="E4553" s="4" t="n">
        <f aca="false">D4553*1.23</f>
        <v>1514.13</v>
      </c>
    </row>
    <row r="4554" customFormat="false" ht="26.35" hidden="false" customHeight="true" outlineLevel="0" collapsed="false">
      <c r="A4554" s="1" t="n">
        <v>4553</v>
      </c>
      <c r="B4554" s="2" t="s">
        <v>8595</v>
      </c>
      <c r="C4554" s="1" t="s">
        <v>8596</v>
      </c>
      <c r="D4554" s="3" t="n">
        <v>1831</v>
      </c>
      <c r="E4554" s="4" t="n">
        <f aca="false">D4554*1.23</f>
        <v>2252.13</v>
      </c>
    </row>
    <row r="4555" customFormat="false" ht="26.35" hidden="false" customHeight="true" outlineLevel="0" collapsed="false">
      <c r="A4555" s="1" t="n">
        <v>4554</v>
      </c>
      <c r="B4555" s="2" t="s">
        <v>8597</v>
      </c>
      <c r="C4555" s="1" t="s">
        <v>8598</v>
      </c>
      <c r="D4555" s="3" t="n">
        <v>1052</v>
      </c>
      <c r="E4555" s="4" t="n">
        <f aca="false">D4555*1.23</f>
        <v>1293.96</v>
      </c>
    </row>
    <row r="4556" customFormat="false" ht="26.35" hidden="false" customHeight="true" outlineLevel="0" collapsed="false">
      <c r="A4556" s="1" t="n">
        <v>4555</v>
      </c>
      <c r="B4556" s="2" t="s">
        <v>8599</v>
      </c>
      <c r="C4556" s="1" t="s">
        <v>8600</v>
      </c>
      <c r="D4556" s="3" t="n">
        <v>1231</v>
      </c>
      <c r="E4556" s="4" t="n">
        <f aca="false">D4556*1.23</f>
        <v>1514.13</v>
      </c>
    </row>
    <row r="4557" customFormat="false" ht="26.35" hidden="false" customHeight="true" outlineLevel="0" collapsed="false">
      <c r="A4557" s="1" t="n">
        <v>4556</v>
      </c>
      <c r="B4557" s="2" t="s">
        <v>8601</v>
      </c>
      <c r="C4557" s="1" t="s">
        <v>8602</v>
      </c>
      <c r="D4557" s="3" t="n">
        <v>1231</v>
      </c>
      <c r="E4557" s="4" t="n">
        <f aca="false">D4557*1.23</f>
        <v>1514.13</v>
      </c>
    </row>
    <row r="4558" customFormat="false" ht="26.35" hidden="false" customHeight="true" outlineLevel="0" collapsed="false">
      <c r="A4558" s="1" t="n">
        <v>4557</v>
      </c>
      <c r="B4558" s="2" t="s">
        <v>8603</v>
      </c>
      <c r="C4558" s="1" t="s">
        <v>8604</v>
      </c>
      <c r="D4558" s="3" t="n">
        <v>1831</v>
      </c>
      <c r="E4558" s="4" t="n">
        <f aca="false">D4558*1.23</f>
        <v>2252.13</v>
      </c>
    </row>
    <row r="4559" customFormat="false" ht="26.35" hidden="false" customHeight="true" outlineLevel="0" collapsed="false">
      <c r="A4559" s="1" t="n">
        <v>4558</v>
      </c>
      <c r="B4559" s="2" t="s">
        <v>8605</v>
      </c>
      <c r="C4559" s="1" t="s">
        <v>8606</v>
      </c>
      <c r="D4559" s="3" t="n">
        <v>1052</v>
      </c>
      <c r="E4559" s="4" t="n">
        <f aca="false">D4559*1.23</f>
        <v>1293.96</v>
      </c>
    </row>
    <row r="4560" customFormat="false" ht="26.35" hidden="false" customHeight="true" outlineLevel="0" collapsed="false">
      <c r="A4560" s="1" t="n">
        <v>4559</v>
      </c>
      <c r="B4560" s="2" t="s">
        <v>8607</v>
      </c>
      <c r="C4560" s="1" t="s">
        <v>8608</v>
      </c>
      <c r="D4560" s="3" t="n">
        <v>1231</v>
      </c>
      <c r="E4560" s="4" t="n">
        <f aca="false">D4560*1.23</f>
        <v>1514.13</v>
      </c>
    </row>
    <row r="4561" customFormat="false" ht="26.35" hidden="false" customHeight="true" outlineLevel="0" collapsed="false">
      <c r="A4561" s="1" t="n">
        <v>4560</v>
      </c>
      <c r="B4561" s="2" t="s">
        <v>8609</v>
      </c>
      <c r="C4561" s="1" t="s">
        <v>8610</v>
      </c>
      <c r="D4561" s="3" t="n">
        <v>1231</v>
      </c>
      <c r="E4561" s="4" t="n">
        <f aca="false">D4561*1.23</f>
        <v>1514.13</v>
      </c>
    </row>
    <row r="4562" customFormat="false" ht="26.35" hidden="false" customHeight="true" outlineLevel="0" collapsed="false">
      <c r="A4562" s="1" t="n">
        <v>4561</v>
      </c>
      <c r="B4562" s="2" t="s">
        <v>8611</v>
      </c>
      <c r="C4562" s="1" t="s">
        <v>8612</v>
      </c>
      <c r="D4562" s="3" t="n">
        <v>1831</v>
      </c>
      <c r="E4562" s="4" t="n">
        <f aca="false">D4562*1.23</f>
        <v>2252.13</v>
      </c>
    </row>
    <row r="4563" customFormat="false" ht="26.35" hidden="false" customHeight="true" outlineLevel="0" collapsed="false">
      <c r="A4563" s="1" t="n">
        <v>4562</v>
      </c>
      <c r="B4563" s="2" t="s">
        <v>8613</v>
      </c>
      <c r="C4563" s="1" t="s">
        <v>8614</v>
      </c>
      <c r="D4563" s="3" t="n">
        <v>1052</v>
      </c>
      <c r="E4563" s="4" t="n">
        <f aca="false">D4563*1.23</f>
        <v>1293.96</v>
      </c>
    </row>
    <row r="4564" customFormat="false" ht="26.35" hidden="false" customHeight="true" outlineLevel="0" collapsed="false">
      <c r="A4564" s="1" t="n">
        <v>4563</v>
      </c>
      <c r="B4564" s="2" t="s">
        <v>8615</v>
      </c>
      <c r="C4564" s="1" t="s">
        <v>8616</v>
      </c>
      <c r="D4564" s="3" t="n">
        <v>1231</v>
      </c>
      <c r="E4564" s="4" t="n">
        <f aca="false">D4564*1.23</f>
        <v>1514.13</v>
      </c>
    </row>
    <row r="4565" customFormat="false" ht="26.35" hidden="false" customHeight="true" outlineLevel="0" collapsed="false">
      <c r="A4565" s="1" t="n">
        <v>4564</v>
      </c>
      <c r="B4565" s="2" t="s">
        <v>8617</v>
      </c>
      <c r="C4565" s="1" t="s">
        <v>8618</v>
      </c>
      <c r="D4565" s="3" t="n">
        <v>1231</v>
      </c>
      <c r="E4565" s="4" t="n">
        <f aca="false">D4565*1.23</f>
        <v>1514.13</v>
      </c>
    </row>
    <row r="4566" customFormat="false" ht="26.35" hidden="false" customHeight="true" outlineLevel="0" collapsed="false">
      <c r="A4566" s="1" t="n">
        <v>4565</v>
      </c>
      <c r="B4566" s="2" t="s">
        <v>8619</v>
      </c>
      <c r="C4566" s="1" t="s">
        <v>8620</v>
      </c>
      <c r="D4566" s="3" t="n">
        <v>1831</v>
      </c>
      <c r="E4566" s="4" t="n">
        <f aca="false">D4566*1.23</f>
        <v>2252.13</v>
      </c>
    </row>
    <row r="4567" customFormat="false" ht="26.35" hidden="false" customHeight="true" outlineLevel="0" collapsed="false">
      <c r="A4567" s="1" t="n">
        <v>4566</v>
      </c>
      <c r="B4567" s="2" t="s">
        <v>8621</v>
      </c>
      <c r="C4567" s="1" t="s">
        <v>8622</v>
      </c>
      <c r="D4567" s="3" t="n">
        <v>1210</v>
      </c>
      <c r="E4567" s="4" t="n">
        <f aca="false">D4567*1.23</f>
        <v>1488.3</v>
      </c>
    </row>
    <row r="4568" customFormat="false" ht="26.35" hidden="false" customHeight="true" outlineLevel="0" collapsed="false">
      <c r="A4568" s="1" t="n">
        <v>4567</v>
      </c>
      <c r="B4568" s="2" t="s">
        <v>8623</v>
      </c>
      <c r="C4568" s="1" t="s">
        <v>8624</v>
      </c>
      <c r="D4568" s="3" t="n">
        <v>1389</v>
      </c>
      <c r="E4568" s="4" t="n">
        <f aca="false">D4568*1.23</f>
        <v>1708.47</v>
      </c>
    </row>
    <row r="4569" customFormat="false" ht="26.35" hidden="false" customHeight="true" outlineLevel="0" collapsed="false">
      <c r="A4569" s="1" t="n">
        <v>4568</v>
      </c>
      <c r="B4569" s="2" t="s">
        <v>8625</v>
      </c>
      <c r="C4569" s="1" t="s">
        <v>8626</v>
      </c>
      <c r="D4569" s="3" t="n">
        <v>1389</v>
      </c>
      <c r="E4569" s="4" t="n">
        <f aca="false">D4569*1.23</f>
        <v>1708.47</v>
      </c>
    </row>
    <row r="4570" customFormat="false" ht="26.35" hidden="false" customHeight="true" outlineLevel="0" collapsed="false">
      <c r="A4570" s="1" t="n">
        <v>4569</v>
      </c>
      <c r="B4570" s="2" t="s">
        <v>8627</v>
      </c>
      <c r="C4570" s="1" t="s">
        <v>8628</v>
      </c>
      <c r="D4570" s="3" t="n">
        <v>1989</v>
      </c>
      <c r="E4570" s="4" t="n">
        <f aca="false">D4570*1.23</f>
        <v>2446.47</v>
      </c>
    </row>
    <row r="4571" customFormat="false" ht="26.35" hidden="false" customHeight="true" outlineLevel="0" collapsed="false">
      <c r="A4571" s="1" t="n">
        <v>4570</v>
      </c>
      <c r="B4571" s="2" t="s">
        <v>8629</v>
      </c>
      <c r="C4571" s="1" t="s">
        <v>8630</v>
      </c>
      <c r="D4571" s="3" t="n">
        <v>1210</v>
      </c>
      <c r="E4571" s="4" t="n">
        <f aca="false">D4571*1.23</f>
        <v>1488.3</v>
      </c>
    </row>
    <row r="4572" customFormat="false" ht="26.35" hidden="false" customHeight="true" outlineLevel="0" collapsed="false">
      <c r="A4572" s="1" t="n">
        <v>4571</v>
      </c>
      <c r="B4572" s="2" t="s">
        <v>8631</v>
      </c>
      <c r="C4572" s="1" t="s">
        <v>8632</v>
      </c>
      <c r="D4572" s="3" t="n">
        <v>1389</v>
      </c>
      <c r="E4572" s="4" t="n">
        <f aca="false">D4572*1.23</f>
        <v>1708.47</v>
      </c>
    </row>
    <row r="4573" customFormat="false" ht="26.35" hidden="false" customHeight="true" outlineLevel="0" collapsed="false">
      <c r="A4573" s="1" t="n">
        <v>4572</v>
      </c>
      <c r="B4573" s="2" t="s">
        <v>8633</v>
      </c>
      <c r="C4573" s="1" t="s">
        <v>8634</v>
      </c>
      <c r="D4573" s="3" t="n">
        <v>1389</v>
      </c>
      <c r="E4573" s="4" t="n">
        <f aca="false">D4573*1.23</f>
        <v>1708.47</v>
      </c>
    </row>
    <row r="4574" customFormat="false" ht="26.35" hidden="false" customHeight="true" outlineLevel="0" collapsed="false">
      <c r="A4574" s="1" t="n">
        <v>4573</v>
      </c>
      <c r="B4574" s="2" t="s">
        <v>8635</v>
      </c>
      <c r="C4574" s="1" t="s">
        <v>8636</v>
      </c>
      <c r="D4574" s="3" t="n">
        <v>1989</v>
      </c>
      <c r="E4574" s="4" t="n">
        <f aca="false">D4574*1.23</f>
        <v>2446.47</v>
      </c>
    </row>
    <row r="4575" customFormat="false" ht="26.35" hidden="false" customHeight="true" outlineLevel="0" collapsed="false">
      <c r="A4575" s="1" t="n">
        <v>4574</v>
      </c>
      <c r="B4575" s="2" t="s">
        <v>8637</v>
      </c>
      <c r="C4575" s="1" t="s">
        <v>8638</v>
      </c>
      <c r="D4575" s="3" t="n">
        <v>1210</v>
      </c>
      <c r="E4575" s="4" t="n">
        <f aca="false">D4575*1.23</f>
        <v>1488.3</v>
      </c>
    </row>
    <row r="4576" customFormat="false" ht="26.35" hidden="false" customHeight="true" outlineLevel="0" collapsed="false">
      <c r="A4576" s="1" t="n">
        <v>4575</v>
      </c>
      <c r="B4576" s="2" t="s">
        <v>8639</v>
      </c>
      <c r="C4576" s="1" t="s">
        <v>8640</v>
      </c>
      <c r="D4576" s="3" t="n">
        <v>1389</v>
      </c>
      <c r="E4576" s="4" t="n">
        <f aca="false">D4576*1.23</f>
        <v>1708.47</v>
      </c>
    </row>
    <row r="4577" customFormat="false" ht="26.35" hidden="false" customHeight="true" outlineLevel="0" collapsed="false">
      <c r="A4577" s="1" t="n">
        <v>4576</v>
      </c>
      <c r="B4577" s="2" t="s">
        <v>8641</v>
      </c>
      <c r="C4577" s="1" t="s">
        <v>8642</v>
      </c>
      <c r="D4577" s="3" t="n">
        <v>1389</v>
      </c>
      <c r="E4577" s="4" t="n">
        <f aca="false">D4577*1.23</f>
        <v>1708.47</v>
      </c>
    </row>
    <row r="4578" customFormat="false" ht="26.35" hidden="false" customHeight="true" outlineLevel="0" collapsed="false">
      <c r="A4578" s="1" t="n">
        <v>4577</v>
      </c>
      <c r="B4578" s="2" t="s">
        <v>8643</v>
      </c>
      <c r="C4578" s="1" t="s">
        <v>8644</v>
      </c>
      <c r="D4578" s="3" t="n">
        <v>1989</v>
      </c>
      <c r="E4578" s="4" t="n">
        <f aca="false">D4578*1.23</f>
        <v>2446.47</v>
      </c>
    </row>
    <row r="4579" customFormat="false" ht="26.35" hidden="false" customHeight="true" outlineLevel="0" collapsed="false">
      <c r="A4579" s="1" t="n">
        <v>4578</v>
      </c>
      <c r="B4579" s="2" t="s">
        <v>8645</v>
      </c>
      <c r="C4579" s="1" t="s">
        <v>8646</v>
      </c>
      <c r="D4579" s="3" t="n">
        <v>1210</v>
      </c>
      <c r="E4579" s="4" t="n">
        <f aca="false">D4579*1.23</f>
        <v>1488.3</v>
      </c>
    </row>
    <row r="4580" customFormat="false" ht="26.35" hidden="false" customHeight="true" outlineLevel="0" collapsed="false">
      <c r="A4580" s="1" t="n">
        <v>4579</v>
      </c>
      <c r="B4580" s="2" t="s">
        <v>8647</v>
      </c>
      <c r="C4580" s="1" t="s">
        <v>8648</v>
      </c>
      <c r="D4580" s="3" t="n">
        <v>1389</v>
      </c>
      <c r="E4580" s="4" t="n">
        <f aca="false">D4580*1.23</f>
        <v>1708.47</v>
      </c>
    </row>
    <row r="4581" customFormat="false" ht="26.35" hidden="false" customHeight="true" outlineLevel="0" collapsed="false">
      <c r="A4581" s="1" t="n">
        <v>4580</v>
      </c>
      <c r="B4581" s="2" t="s">
        <v>8649</v>
      </c>
      <c r="C4581" s="1" t="s">
        <v>8650</v>
      </c>
      <c r="D4581" s="3" t="n">
        <v>1389</v>
      </c>
      <c r="E4581" s="4" t="n">
        <f aca="false">D4581*1.23</f>
        <v>1708.47</v>
      </c>
    </row>
    <row r="4582" customFormat="false" ht="26.35" hidden="false" customHeight="true" outlineLevel="0" collapsed="false">
      <c r="A4582" s="1" t="n">
        <v>4581</v>
      </c>
      <c r="B4582" s="2" t="s">
        <v>8651</v>
      </c>
      <c r="C4582" s="1" t="s">
        <v>8652</v>
      </c>
      <c r="D4582" s="3" t="n">
        <v>1989</v>
      </c>
      <c r="E4582" s="4" t="n">
        <f aca="false">D4582*1.23</f>
        <v>2446.47</v>
      </c>
    </row>
    <row r="4583" customFormat="false" ht="26.35" hidden="false" customHeight="true" outlineLevel="0" collapsed="false">
      <c r="A4583" s="1" t="n">
        <v>4582</v>
      </c>
      <c r="B4583" s="2" t="s">
        <v>8653</v>
      </c>
      <c r="C4583" s="1" t="s">
        <v>8654</v>
      </c>
      <c r="D4583" s="3" t="n">
        <v>1331</v>
      </c>
      <c r="E4583" s="4" t="n">
        <f aca="false">D4583*1.23</f>
        <v>1637.13</v>
      </c>
    </row>
    <row r="4584" customFormat="false" ht="26.35" hidden="false" customHeight="true" outlineLevel="0" collapsed="false">
      <c r="A4584" s="1" t="n">
        <v>4583</v>
      </c>
      <c r="B4584" s="2" t="s">
        <v>8655</v>
      </c>
      <c r="C4584" s="1" t="s">
        <v>8656</v>
      </c>
      <c r="D4584" s="3" t="n">
        <v>1510</v>
      </c>
      <c r="E4584" s="4" t="n">
        <f aca="false">D4584*1.23</f>
        <v>1857.3</v>
      </c>
    </row>
    <row r="4585" customFormat="false" ht="26.35" hidden="false" customHeight="true" outlineLevel="0" collapsed="false">
      <c r="A4585" s="1" t="n">
        <v>4584</v>
      </c>
      <c r="B4585" s="2" t="s">
        <v>8657</v>
      </c>
      <c r="C4585" s="1" t="s">
        <v>8658</v>
      </c>
      <c r="D4585" s="3" t="n">
        <v>1510</v>
      </c>
      <c r="E4585" s="4" t="n">
        <f aca="false">D4585*1.23</f>
        <v>1857.3</v>
      </c>
    </row>
    <row r="4586" customFormat="false" ht="26.35" hidden="false" customHeight="true" outlineLevel="0" collapsed="false">
      <c r="A4586" s="1" t="n">
        <v>4585</v>
      </c>
      <c r="B4586" s="2" t="s">
        <v>8659</v>
      </c>
      <c r="C4586" s="1" t="s">
        <v>8660</v>
      </c>
      <c r="D4586" s="3" t="n">
        <v>2110</v>
      </c>
      <c r="E4586" s="4" t="n">
        <f aca="false">D4586*1.23</f>
        <v>2595.3</v>
      </c>
    </row>
    <row r="4587" customFormat="false" ht="26.35" hidden="false" customHeight="true" outlineLevel="0" collapsed="false">
      <c r="A4587" s="1" t="n">
        <v>4586</v>
      </c>
      <c r="B4587" s="2" t="s">
        <v>8661</v>
      </c>
      <c r="C4587" s="1" t="s">
        <v>8662</v>
      </c>
      <c r="D4587" s="3" t="n">
        <v>1331</v>
      </c>
      <c r="E4587" s="4" t="n">
        <f aca="false">D4587*1.23</f>
        <v>1637.13</v>
      </c>
    </row>
    <row r="4588" customFormat="false" ht="26.35" hidden="false" customHeight="true" outlineLevel="0" collapsed="false">
      <c r="A4588" s="1" t="n">
        <v>4587</v>
      </c>
      <c r="B4588" s="2" t="s">
        <v>8663</v>
      </c>
      <c r="C4588" s="1" t="s">
        <v>8664</v>
      </c>
      <c r="D4588" s="3" t="n">
        <v>1510</v>
      </c>
      <c r="E4588" s="4" t="n">
        <f aca="false">D4588*1.23</f>
        <v>1857.3</v>
      </c>
    </row>
    <row r="4589" customFormat="false" ht="26.35" hidden="false" customHeight="true" outlineLevel="0" collapsed="false">
      <c r="A4589" s="1" t="n">
        <v>4588</v>
      </c>
      <c r="B4589" s="2" t="s">
        <v>8665</v>
      </c>
      <c r="C4589" s="1" t="s">
        <v>8666</v>
      </c>
      <c r="D4589" s="3" t="n">
        <v>1510</v>
      </c>
      <c r="E4589" s="4" t="n">
        <f aca="false">D4589*1.23</f>
        <v>1857.3</v>
      </c>
    </row>
    <row r="4590" customFormat="false" ht="26.35" hidden="false" customHeight="true" outlineLevel="0" collapsed="false">
      <c r="A4590" s="1" t="n">
        <v>4589</v>
      </c>
      <c r="B4590" s="2" t="s">
        <v>8667</v>
      </c>
      <c r="C4590" s="1" t="s">
        <v>8668</v>
      </c>
      <c r="D4590" s="3" t="n">
        <v>2110</v>
      </c>
      <c r="E4590" s="4" t="n">
        <f aca="false">D4590*1.23</f>
        <v>2595.3</v>
      </c>
    </row>
    <row r="4591" customFormat="false" ht="26.35" hidden="false" customHeight="true" outlineLevel="0" collapsed="false">
      <c r="A4591" s="1" t="n">
        <v>4590</v>
      </c>
      <c r="B4591" s="2" t="s">
        <v>8669</v>
      </c>
      <c r="C4591" s="1" t="s">
        <v>8670</v>
      </c>
      <c r="D4591" s="3" t="n">
        <v>1331</v>
      </c>
      <c r="E4591" s="4" t="n">
        <f aca="false">D4591*1.23</f>
        <v>1637.13</v>
      </c>
    </row>
    <row r="4592" customFormat="false" ht="26.35" hidden="false" customHeight="true" outlineLevel="0" collapsed="false">
      <c r="A4592" s="1" t="n">
        <v>4591</v>
      </c>
      <c r="B4592" s="2" t="s">
        <v>8671</v>
      </c>
      <c r="C4592" s="1" t="s">
        <v>8672</v>
      </c>
      <c r="D4592" s="3" t="n">
        <v>1510</v>
      </c>
      <c r="E4592" s="4" t="n">
        <f aca="false">D4592*1.23</f>
        <v>1857.3</v>
      </c>
    </row>
    <row r="4593" customFormat="false" ht="26.35" hidden="false" customHeight="true" outlineLevel="0" collapsed="false">
      <c r="A4593" s="1" t="n">
        <v>4592</v>
      </c>
      <c r="B4593" s="2" t="s">
        <v>8673</v>
      </c>
      <c r="C4593" s="1" t="s">
        <v>8674</v>
      </c>
      <c r="D4593" s="3" t="n">
        <v>1510</v>
      </c>
      <c r="E4593" s="4" t="n">
        <f aca="false">D4593*1.23</f>
        <v>1857.3</v>
      </c>
    </row>
    <row r="4594" customFormat="false" ht="26.35" hidden="false" customHeight="true" outlineLevel="0" collapsed="false">
      <c r="A4594" s="1" t="n">
        <v>4593</v>
      </c>
      <c r="B4594" s="2" t="s">
        <v>8675</v>
      </c>
      <c r="C4594" s="1" t="s">
        <v>8676</v>
      </c>
      <c r="D4594" s="3" t="n">
        <v>2110</v>
      </c>
      <c r="E4594" s="4" t="n">
        <f aca="false">D4594*1.23</f>
        <v>2595.3</v>
      </c>
    </row>
    <row r="4595" customFormat="false" ht="26.35" hidden="false" customHeight="true" outlineLevel="0" collapsed="false">
      <c r="A4595" s="1" t="n">
        <v>4594</v>
      </c>
      <c r="B4595" s="2" t="s">
        <v>8677</v>
      </c>
      <c r="C4595" s="1" t="s">
        <v>8678</v>
      </c>
      <c r="D4595" s="3" t="n">
        <v>1331</v>
      </c>
      <c r="E4595" s="4" t="n">
        <f aca="false">D4595*1.23</f>
        <v>1637.13</v>
      </c>
    </row>
    <row r="4596" customFormat="false" ht="26.35" hidden="false" customHeight="true" outlineLevel="0" collapsed="false">
      <c r="A4596" s="1" t="n">
        <v>4595</v>
      </c>
      <c r="B4596" s="2" t="s">
        <v>8679</v>
      </c>
      <c r="C4596" s="1" t="s">
        <v>8680</v>
      </c>
      <c r="D4596" s="3" t="n">
        <v>1510</v>
      </c>
      <c r="E4596" s="4" t="n">
        <f aca="false">D4596*1.23</f>
        <v>1857.3</v>
      </c>
    </row>
    <row r="4597" customFormat="false" ht="26.35" hidden="false" customHeight="true" outlineLevel="0" collapsed="false">
      <c r="A4597" s="1" t="n">
        <v>4596</v>
      </c>
      <c r="B4597" s="2" t="s">
        <v>8681</v>
      </c>
      <c r="C4597" s="1" t="s">
        <v>8682</v>
      </c>
      <c r="D4597" s="3" t="n">
        <v>1510</v>
      </c>
      <c r="E4597" s="4" t="n">
        <f aca="false">D4597*1.23</f>
        <v>1857.3</v>
      </c>
    </row>
    <row r="4598" customFormat="false" ht="26.35" hidden="false" customHeight="true" outlineLevel="0" collapsed="false">
      <c r="A4598" s="1" t="n">
        <v>4597</v>
      </c>
      <c r="B4598" s="2" t="s">
        <v>8683</v>
      </c>
      <c r="C4598" s="1" t="s">
        <v>8684</v>
      </c>
      <c r="D4598" s="3" t="n">
        <v>2110</v>
      </c>
      <c r="E4598" s="4" t="n">
        <f aca="false">D4598*1.23</f>
        <v>2595.3</v>
      </c>
    </row>
    <row r="4599" customFormat="false" ht="26.35" hidden="false" customHeight="true" outlineLevel="0" collapsed="false">
      <c r="A4599" s="1" t="n">
        <v>4598</v>
      </c>
      <c r="B4599" s="2" t="s">
        <v>8685</v>
      </c>
      <c r="C4599" s="1" t="s">
        <v>8686</v>
      </c>
      <c r="D4599" s="3" t="n">
        <v>1501</v>
      </c>
      <c r="E4599" s="4" t="n">
        <f aca="false">D4599*1.23</f>
        <v>1846.23</v>
      </c>
    </row>
    <row r="4600" customFormat="false" ht="26.35" hidden="false" customHeight="true" outlineLevel="0" collapsed="false">
      <c r="A4600" s="1" t="n">
        <v>4599</v>
      </c>
      <c r="B4600" s="2" t="s">
        <v>8687</v>
      </c>
      <c r="C4600" s="1" t="s">
        <v>8688</v>
      </c>
      <c r="D4600" s="3" t="n">
        <v>1680</v>
      </c>
      <c r="E4600" s="4" t="n">
        <f aca="false">D4600*1.23</f>
        <v>2066.4</v>
      </c>
    </row>
    <row r="4601" customFormat="false" ht="26.35" hidden="false" customHeight="true" outlineLevel="0" collapsed="false">
      <c r="A4601" s="1" t="n">
        <v>4600</v>
      </c>
      <c r="B4601" s="2" t="s">
        <v>8689</v>
      </c>
      <c r="C4601" s="1" t="s">
        <v>8690</v>
      </c>
      <c r="D4601" s="3" t="n">
        <v>1680</v>
      </c>
      <c r="E4601" s="4" t="n">
        <f aca="false">D4601*1.23</f>
        <v>2066.4</v>
      </c>
    </row>
    <row r="4602" customFormat="false" ht="26.35" hidden="false" customHeight="true" outlineLevel="0" collapsed="false">
      <c r="A4602" s="1" t="n">
        <v>4601</v>
      </c>
      <c r="B4602" s="2" t="s">
        <v>8691</v>
      </c>
      <c r="C4602" s="1" t="s">
        <v>8692</v>
      </c>
      <c r="D4602" s="3" t="n">
        <v>2680</v>
      </c>
      <c r="E4602" s="4" t="n">
        <f aca="false">D4602*1.23</f>
        <v>3296.4</v>
      </c>
    </row>
    <row r="4603" customFormat="false" ht="26.35" hidden="false" customHeight="true" outlineLevel="0" collapsed="false">
      <c r="A4603" s="1" t="n">
        <v>4602</v>
      </c>
      <c r="B4603" s="2" t="s">
        <v>8693</v>
      </c>
      <c r="C4603" s="1" t="s">
        <v>8694</v>
      </c>
      <c r="D4603" s="3" t="n">
        <v>1501</v>
      </c>
      <c r="E4603" s="4" t="n">
        <f aca="false">D4603*1.23</f>
        <v>1846.23</v>
      </c>
    </row>
    <row r="4604" customFormat="false" ht="26.35" hidden="false" customHeight="true" outlineLevel="0" collapsed="false">
      <c r="A4604" s="1" t="n">
        <v>4603</v>
      </c>
      <c r="B4604" s="2" t="s">
        <v>8695</v>
      </c>
      <c r="C4604" s="1" t="s">
        <v>8696</v>
      </c>
      <c r="D4604" s="3" t="n">
        <v>1680</v>
      </c>
      <c r="E4604" s="4" t="n">
        <f aca="false">D4604*1.23</f>
        <v>2066.4</v>
      </c>
    </row>
    <row r="4605" customFormat="false" ht="26.35" hidden="false" customHeight="true" outlineLevel="0" collapsed="false">
      <c r="A4605" s="1" t="n">
        <v>4604</v>
      </c>
      <c r="B4605" s="2" t="s">
        <v>8697</v>
      </c>
      <c r="C4605" s="1" t="s">
        <v>8698</v>
      </c>
      <c r="D4605" s="3" t="n">
        <v>1680</v>
      </c>
      <c r="E4605" s="4" t="n">
        <f aca="false">D4605*1.23</f>
        <v>2066.4</v>
      </c>
    </row>
    <row r="4606" customFormat="false" ht="26.35" hidden="false" customHeight="true" outlineLevel="0" collapsed="false">
      <c r="A4606" s="1" t="n">
        <v>4605</v>
      </c>
      <c r="B4606" s="2" t="s">
        <v>8699</v>
      </c>
      <c r="C4606" s="1" t="s">
        <v>8700</v>
      </c>
      <c r="D4606" s="3" t="n">
        <v>2680</v>
      </c>
      <c r="E4606" s="4" t="n">
        <f aca="false">D4606*1.23</f>
        <v>3296.4</v>
      </c>
    </row>
    <row r="4607" customFormat="false" ht="26.35" hidden="false" customHeight="true" outlineLevel="0" collapsed="false">
      <c r="A4607" s="1" t="n">
        <v>4606</v>
      </c>
      <c r="B4607" s="2" t="s">
        <v>8701</v>
      </c>
      <c r="C4607" s="1" t="s">
        <v>8702</v>
      </c>
      <c r="D4607" s="3" t="n">
        <v>1501</v>
      </c>
      <c r="E4607" s="4" t="n">
        <f aca="false">D4607*1.23</f>
        <v>1846.23</v>
      </c>
    </row>
    <row r="4608" customFormat="false" ht="26.35" hidden="false" customHeight="true" outlineLevel="0" collapsed="false">
      <c r="A4608" s="1" t="n">
        <v>4607</v>
      </c>
      <c r="B4608" s="2" t="s">
        <v>8703</v>
      </c>
      <c r="C4608" s="1" t="s">
        <v>8704</v>
      </c>
      <c r="D4608" s="3" t="n">
        <v>1680</v>
      </c>
      <c r="E4608" s="4" t="n">
        <f aca="false">D4608*1.23</f>
        <v>2066.4</v>
      </c>
    </row>
    <row r="4609" customFormat="false" ht="26.35" hidden="false" customHeight="true" outlineLevel="0" collapsed="false">
      <c r="A4609" s="1" t="n">
        <v>4608</v>
      </c>
      <c r="B4609" s="2" t="s">
        <v>8705</v>
      </c>
      <c r="C4609" s="1" t="s">
        <v>8706</v>
      </c>
      <c r="D4609" s="3" t="n">
        <v>1680</v>
      </c>
      <c r="E4609" s="4" t="n">
        <f aca="false">D4609*1.23</f>
        <v>2066.4</v>
      </c>
    </row>
    <row r="4610" customFormat="false" ht="26.35" hidden="false" customHeight="true" outlineLevel="0" collapsed="false">
      <c r="A4610" s="1" t="n">
        <v>4609</v>
      </c>
      <c r="B4610" s="2" t="s">
        <v>8707</v>
      </c>
      <c r="C4610" s="1" t="s">
        <v>8708</v>
      </c>
      <c r="D4610" s="3" t="n">
        <v>2680</v>
      </c>
      <c r="E4610" s="4" t="n">
        <f aca="false">D4610*1.23</f>
        <v>3296.4</v>
      </c>
    </row>
    <row r="4611" customFormat="false" ht="26.35" hidden="false" customHeight="true" outlineLevel="0" collapsed="false">
      <c r="A4611" s="1" t="n">
        <v>4610</v>
      </c>
      <c r="B4611" s="2" t="s">
        <v>8709</v>
      </c>
      <c r="C4611" s="1" t="s">
        <v>8710</v>
      </c>
      <c r="D4611" s="3" t="n">
        <v>1501</v>
      </c>
      <c r="E4611" s="4" t="n">
        <f aca="false">D4611*1.23</f>
        <v>1846.23</v>
      </c>
    </row>
    <row r="4612" customFormat="false" ht="26.35" hidden="false" customHeight="true" outlineLevel="0" collapsed="false">
      <c r="A4612" s="1" t="n">
        <v>4611</v>
      </c>
      <c r="B4612" s="2" t="s">
        <v>8711</v>
      </c>
      <c r="C4612" s="1" t="s">
        <v>8712</v>
      </c>
      <c r="D4612" s="3" t="n">
        <v>1680</v>
      </c>
      <c r="E4612" s="4" t="n">
        <f aca="false">D4612*1.23</f>
        <v>2066.4</v>
      </c>
    </row>
    <row r="4613" customFormat="false" ht="26.35" hidden="false" customHeight="true" outlineLevel="0" collapsed="false">
      <c r="A4613" s="1" t="n">
        <v>4612</v>
      </c>
      <c r="B4613" s="2" t="s">
        <v>8713</v>
      </c>
      <c r="C4613" s="1" t="s">
        <v>8714</v>
      </c>
      <c r="D4613" s="3" t="n">
        <v>1680</v>
      </c>
      <c r="E4613" s="4" t="n">
        <f aca="false">D4613*1.23</f>
        <v>2066.4</v>
      </c>
    </row>
    <row r="4614" customFormat="false" ht="26.35" hidden="false" customHeight="true" outlineLevel="0" collapsed="false">
      <c r="A4614" s="1" t="n">
        <v>4613</v>
      </c>
      <c r="B4614" s="2" t="s">
        <v>8715</v>
      </c>
      <c r="C4614" s="1" t="s">
        <v>8716</v>
      </c>
      <c r="D4614" s="3" t="n">
        <v>2680</v>
      </c>
      <c r="E4614" s="4" t="n">
        <f aca="false">D4614*1.23</f>
        <v>3296.4</v>
      </c>
    </row>
    <row r="4615" customFormat="false" ht="26.35" hidden="false" customHeight="true" outlineLevel="0" collapsed="false">
      <c r="A4615" s="1" t="n">
        <v>4614</v>
      </c>
      <c r="B4615" s="2" t="s">
        <v>8717</v>
      </c>
      <c r="C4615" s="1" t="s">
        <v>8718</v>
      </c>
      <c r="D4615" s="3" t="n">
        <v>1738</v>
      </c>
      <c r="E4615" s="4" t="n">
        <f aca="false">D4615*1.23</f>
        <v>2137.74</v>
      </c>
    </row>
    <row r="4616" customFormat="false" ht="26.35" hidden="false" customHeight="true" outlineLevel="0" collapsed="false">
      <c r="A4616" s="1" t="n">
        <v>4615</v>
      </c>
      <c r="B4616" s="2" t="s">
        <v>8719</v>
      </c>
      <c r="C4616" s="1" t="s">
        <v>8720</v>
      </c>
      <c r="D4616" s="3" t="n">
        <v>2038</v>
      </c>
      <c r="E4616" s="4" t="n">
        <f aca="false">D4616*1.23</f>
        <v>2506.74</v>
      </c>
    </row>
    <row r="4617" customFormat="false" ht="26.35" hidden="false" customHeight="true" outlineLevel="0" collapsed="false">
      <c r="A4617" s="1" t="n">
        <v>4616</v>
      </c>
      <c r="B4617" s="2" t="s">
        <v>8721</v>
      </c>
      <c r="C4617" s="1" t="s">
        <v>8722</v>
      </c>
      <c r="D4617" s="3" t="n">
        <v>2038</v>
      </c>
      <c r="E4617" s="4" t="n">
        <f aca="false">D4617*1.23</f>
        <v>2506.74</v>
      </c>
    </row>
    <row r="4618" customFormat="false" ht="26.35" hidden="false" customHeight="true" outlineLevel="0" collapsed="false">
      <c r="A4618" s="1" t="n">
        <v>4617</v>
      </c>
      <c r="B4618" s="2" t="s">
        <v>8723</v>
      </c>
      <c r="C4618" s="1" t="s">
        <v>8724</v>
      </c>
      <c r="D4618" s="3" t="n">
        <v>3238</v>
      </c>
      <c r="E4618" s="4" t="n">
        <f aca="false">D4618*1.23</f>
        <v>3982.74</v>
      </c>
    </row>
    <row r="4619" customFormat="false" ht="26.35" hidden="false" customHeight="true" outlineLevel="0" collapsed="false">
      <c r="A4619" s="1" t="n">
        <v>4618</v>
      </c>
      <c r="B4619" s="2" t="s">
        <v>8725</v>
      </c>
      <c r="C4619" s="1" t="s">
        <v>8726</v>
      </c>
      <c r="D4619" s="3" t="n">
        <v>1738</v>
      </c>
      <c r="E4619" s="4" t="n">
        <f aca="false">D4619*1.23</f>
        <v>2137.74</v>
      </c>
    </row>
    <row r="4620" customFormat="false" ht="26.35" hidden="false" customHeight="true" outlineLevel="0" collapsed="false">
      <c r="A4620" s="1" t="n">
        <v>4619</v>
      </c>
      <c r="B4620" s="2" t="s">
        <v>8727</v>
      </c>
      <c r="C4620" s="1" t="s">
        <v>8728</v>
      </c>
      <c r="D4620" s="3" t="n">
        <v>2038</v>
      </c>
      <c r="E4620" s="4" t="n">
        <f aca="false">D4620*1.23</f>
        <v>2506.74</v>
      </c>
    </row>
    <row r="4621" customFormat="false" ht="26.35" hidden="false" customHeight="true" outlineLevel="0" collapsed="false">
      <c r="A4621" s="1" t="n">
        <v>4620</v>
      </c>
      <c r="B4621" s="2" t="s">
        <v>8729</v>
      </c>
      <c r="C4621" s="1" t="s">
        <v>8730</v>
      </c>
      <c r="D4621" s="3" t="n">
        <v>2038</v>
      </c>
      <c r="E4621" s="4" t="n">
        <f aca="false">D4621*1.23</f>
        <v>2506.74</v>
      </c>
    </row>
    <row r="4622" customFormat="false" ht="26.35" hidden="false" customHeight="true" outlineLevel="0" collapsed="false">
      <c r="A4622" s="1" t="n">
        <v>4621</v>
      </c>
      <c r="B4622" s="2" t="s">
        <v>8731</v>
      </c>
      <c r="C4622" s="1" t="s">
        <v>8732</v>
      </c>
      <c r="D4622" s="3" t="n">
        <v>3238</v>
      </c>
      <c r="E4622" s="4" t="n">
        <f aca="false">D4622*1.23</f>
        <v>3982.74</v>
      </c>
    </row>
    <row r="4623" customFormat="false" ht="26.35" hidden="false" customHeight="true" outlineLevel="0" collapsed="false">
      <c r="A4623" s="1" t="n">
        <v>4622</v>
      </c>
      <c r="B4623" s="2" t="s">
        <v>8733</v>
      </c>
      <c r="C4623" s="1" t="s">
        <v>8734</v>
      </c>
      <c r="D4623" s="3" t="n">
        <v>1738</v>
      </c>
      <c r="E4623" s="4" t="n">
        <f aca="false">D4623*1.23</f>
        <v>2137.74</v>
      </c>
    </row>
    <row r="4624" customFormat="false" ht="26.35" hidden="false" customHeight="true" outlineLevel="0" collapsed="false">
      <c r="A4624" s="1" t="n">
        <v>4623</v>
      </c>
      <c r="B4624" s="2" t="s">
        <v>8735</v>
      </c>
      <c r="C4624" s="1" t="s">
        <v>8736</v>
      </c>
      <c r="D4624" s="3" t="n">
        <v>2038</v>
      </c>
      <c r="E4624" s="4" t="n">
        <f aca="false">D4624*1.23</f>
        <v>2506.74</v>
      </c>
    </row>
    <row r="4625" customFormat="false" ht="26.35" hidden="false" customHeight="true" outlineLevel="0" collapsed="false">
      <c r="A4625" s="1" t="n">
        <v>4624</v>
      </c>
      <c r="B4625" s="2" t="s">
        <v>8737</v>
      </c>
      <c r="C4625" s="1" t="s">
        <v>8738</v>
      </c>
      <c r="D4625" s="3" t="n">
        <v>2038</v>
      </c>
      <c r="E4625" s="4" t="n">
        <f aca="false">D4625*1.23</f>
        <v>2506.74</v>
      </c>
    </row>
    <row r="4626" customFormat="false" ht="26.35" hidden="false" customHeight="true" outlineLevel="0" collapsed="false">
      <c r="A4626" s="1" t="n">
        <v>4625</v>
      </c>
      <c r="B4626" s="2" t="s">
        <v>8739</v>
      </c>
      <c r="C4626" s="1" t="s">
        <v>8740</v>
      </c>
      <c r="D4626" s="3" t="n">
        <v>3238</v>
      </c>
      <c r="E4626" s="4" t="n">
        <f aca="false">D4626*1.23</f>
        <v>3982.74</v>
      </c>
    </row>
    <row r="4627" customFormat="false" ht="26.35" hidden="false" customHeight="true" outlineLevel="0" collapsed="false">
      <c r="A4627" s="1" t="n">
        <v>4626</v>
      </c>
      <c r="B4627" s="2" t="s">
        <v>8741</v>
      </c>
      <c r="C4627" s="1" t="s">
        <v>8742</v>
      </c>
      <c r="D4627" s="3" t="n">
        <v>1738</v>
      </c>
      <c r="E4627" s="4" t="n">
        <f aca="false">D4627*1.23</f>
        <v>2137.74</v>
      </c>
    </row>
    <row r="4628" customFormat="false" ht="26.35" hidden="false" customHeight="true" outlineLevel="0" collapsed="false">
      <c r="A4628" s="1" t="n">
        <v>4627</v>
      </c>
      <c r="B4628" s="2" t="s">
        <v>8743</v>
      </c>
      <c r="C4628" s="1" t="s">
        <v>8744</v>
      </c>
      <c r="D4628" s="3" t="n">
        <v>2038</v>
      </c>
      <c r="E4628" s="4" t="n">
        <f aca="false">D4628*1.23</f>
        <v>2506.74</v>
      </c>
    </row>
    <row r="4629" customFormat="false" ht="26.35" hidden="false" customHeight="true" outlineLevel="0" collapsed="false">
      <c r="A4629" s="1" t="n">
        <v>4628</v>
      </c>
      <c r="B4629" s="2" t="s">
        <v>8745</v>
      </c>
      <c r="C4629" s="1" t="s">
        <v>8746</v>
      </c>
      <c r="D4629" s="3" t="n">
        <v>2038</v>
      </c>
      <c r="E4629" s="4" t="n">
        <f aca="false">D4629*1.23</f>
        <v>2506.74</v>
      </c>
    </row>
    <row r="4630" customFormat="false" ht="26.35" hidden="false" customHeight="true" outlineLevel="0" collapsed="false">
      <c r="A4630" s="1" t="n">
        <v>4629</v>
      </c>
      <c r="B4630" s="2" t="s">
        <v>8747</v>
      </c>
      <c r="C4630" s="1" t="s">
        <v>8748</v>
      </c>
      <c r="D4630" s="3" t="n">
        <v>3238</v>
      </c>
      <c r="E4630" s="4" t="n">
        <f aca="false">D4630*1.23</f>
        <v>3982.74</v>
      </c>
    </row>
    <row r="4631" customFormat="false" ht="26.35" hidden="false" customHeight="true" outlineLevel="0" collapsed="false">
      <c r="A4631" s="1" t="n">
        <v>4630</v>
      </c>
      <c r="B4631" s="2" t="s">
        <v>8749</v>
      </c>
      <c r="C4631" s="1" t="s">
        <v>8750</v>
      </c>
      <c r="D4631" s="3" t="n">
        <v>1830</v>
      </c>
      <c r="E4631" s="4" t="n">
        <f aca="false">D4631*1.23</f>
        <v>2250.9</v>
      </c>
    </row>
    <row r="4632" customFormat="false" ht="26.35" hidden="false" customHeight="true" outlineLevel="0" collapsed="false">
      <c r="A4632" s="1" t="n">
        <v>4631</v>
      </c>
      <c r="B4632" s="2" t="s">
        <v>8751</v>
      </c>
      <c r="C4632" s="1" t="s">
        <v>8752</v>
      </c>
      <c r="D4632" s="3" t="n">
        <v>2130</v>
      </c>
      <c r="E4632" s="4" t="n">
        <f aca="false">D4632*1.23</f>
        <v>2619.9</v>
      </c>
    </row>
    <row r="4633" customFormat="false" ht="26.35" hidden="false" customHeight="true" outlineLevel="0" collapsed="false">
      <c r="A4633" s="1" t="n">
        <v>4632</v>
      </c>
      <c r="B4633" s="2" t="s">
        <v>8753</v>
      </c>
      <c r="C4633" s="1" t="s">
        <v>8754</v>
      </c>
      <c r="D4633" s="3" t="n">
        <v>2130</v>
      </c>
      <c r="E4633" s="4" t="n">
        <f aca="false">D4633*1.23</f>
        <v>2619.9</v>
      </c>
    </row>
    <row r="4634" customFormat="false" ht="26.35" hidden="false" customHeight="true" outlineLevel="0" collapsed="false">
      <c r="A4634" s="1" t="n">
        <v>4633</v>
      </c>
      <c r="B4634" s="2" t="s">
        <v>8755</v>
      </c>
      <c r="C4634" s="1" t="s">
        <v>8756</v>
      </c>
      <c r="D4634" s="3" t="n">
        <v>3330</v>
      </c>
      <c r="E4634" s="4" t="n">
        <f aca="false">D4634*1.23</f>
        <v>4095.9</v>
      </c>
    </row>
    <row r="4635" customFormat="false" ht="26.35" hidden="false" customHeight="true" outlineLevel="0" collapsed="false">
      <c r="A4635" s="1" t="n">
        <v>4634</v>
      </c>
      <c r="B4635" s="2" t="s">
        <v>8757</v>
      </c>
      <c r="C4635" s="1" t="s">
        <v>8758</v>
      </c>
      <c r="D4635" s="3" t="n">
        <v>1830</v>
      </c>
      <c r="E4635" s="4" t="n">
        <f aca="false">D4635*1.23</f>
        <v>2250.9</v>
      </c>
    </row>
    <row r="4636" customFormat="false" ht="26.35" hidden="false" customHeight="true" outlineLevel="0" collapsed="false">
      <c r="A4636" s="1" t="n">
        <v>4635</v>
      </c>
      <c r="B4636" s="2" t="s">
        <v>8759</v>
      </c>
      <c r="C4636" s="1" t="s">
        <v>8760</v>
      </c>
      <c r="D4636" s="3" t="n">
        <v>2130</v>
      </c>
      <c r="E4636" s="4" t="n">
        <f aca="false">D4636*1.23</f>
        <v>2619.9</v>
      </c>
    </row>
    <row r="4637" customFormat="false" ht="26.35" hidden="false" customHeight="true" outlineLevel="0" collapsed="false">
      <c r="A4637" s="1" t="n">
        <v>4636</v>
      </c>
      <c r="B4637" s="2" t="s">
        <v>8761</v>
      </c>
      <c r="C4637" s="1" t="s">
        <v>8762</v>
      </c>
      <c r="D4637" s="3" t="n">
        <v>2130</v>
      </c>
      <c r="E4637" s="4" t="n">
        <f aca="false">D4637*1.23</f>
        <v>2619.9</v>
      </c>
    </row>
    <row r="4638" customFormat="false" ht="26.35" hidden="false" customHeight="true" outlineLevel="0" collapsed="false">
      <c r="A4638" s="1" t="n">
        <v>4637</v>
      </c>
      <c r="B4638" s="2" t="s">
        <v>8763</v>
      </c>
      <c r="C4638" s="1" t="s">
        <v>8764</v>
      </c>
      <c r="D4638" s="3" t="n">
        <v>3330</v>
      </c>
      <c r="E4638" s="4" t="n">
        <f aca="false">D4638*1.23</f>
        <v>4095.9</v>
      </c>
    </row>
    <row r="4639" customFormat="false" ht="26.35" hidden="false" customHeight="true" outlineLevel="0" collapsed="false">
      <c r="A4639" s="1" t="n">
        <v>4638</v>
      </c>
      <c r="B4639" s="2" t="s">
        <v>8765</v>
      </c>
      <c r="C4639" s="1" t="s">
        <v>8766</v>
      </c>
      <c r="D4639" s="3" t="n">
        <v>1830</v>
      </c>
      <c r="E4639" s="4" t="n">
        <f aca="false">D4639*1.23</f>
        <v>2250.9</v>
      </c>
    </row>
    <row r="4640" customFormat="false" ht="26.35" hidden="false" customHeight="true" outlineLevel="0" collapsed="false">
      <c r="A4640" s="1" t="n">
        <v>4639</v>
      </c>
      <c r="B4640" s="2" t="s">
        <v>8767</v>
      </c>
      <c r="C4640" s="1" t="s">
        <v>8768</v>
      </c>
      <c r="D4640" s="3" t="n">
        <v>2130</v>
      </c>
      <c r="E4640" s="4" t="n">
        <f aca="false">D4640*1.23</f>
        <v>2619.9</v>
      </c>
    </row>
    <row r="4641" customFormat="false" ht="26.35" hidden="false" customHeight="true" outlineLevel="0" collapsed="false">
      <c r="A4641" s="1" t="n">
        <v>4640</v>
      </c>
      <c r="B4641" s="2" t="s">
        <v>8769</v>
      </c>
      <c r="C4641" s="1" t="s">
        <v>8770</v>
      </c>
      <c r="D4641" s="3" t="n">
        <v>2130</v>
      </c>
      <c r="E4641" s="4" t="n">
        <f aca="false">D4641*1.23</f>
        <v>2619.9</v>
      </c>
    </row>
    <row r="4642" customFormat="false" ht="26.35" hidden="false" customHeight="true" outlineLevel="0" collapsed="false">
      <c r="A4642" s="1" t="n">
        <v>4641</v>
      </c>
      <c r="B4642" s="2" t="s">
        <v>8771</v>
      </c>
      <c r="C4642" s="1" t="s">
        <v>8772</v>
      </c>
      <c r="D4642" s="3" t="n">
        <v>3330</v>
      </c>
      <c r="E4642" s="4" t="n">
        <f aca="false">D4642*1.23</f>
        <v>4095.9</v>
      </c>
    </row>
    <row r="4643" customFormat="false" ht="26.35" hidden="false" customHeight="true" outlineLevel="0" collapsed="false">
      <c r="A4643" s="1" t="n">
        <v>4642</v>
      </c>
      <c r="B4643" s="2" t="s">
        <v>8773</v>
      </c>
      <c r="C4643" s="1" t="s">
        <v>8774</v>
      </c>
      <c r="D4643" s="3" t="n">
        <v>1830</v>
      </c>
      <c r="E4643" s="4" t="n">
        <f aca="false">D4643*1.23</f>
        <v>2250.9</v>
      </c>
    </row>
    <row r="4644" customFormat="false" ht="26.35" hidden="false" customHeight="true" outlineLevel="0" collapsed="false">
      <c r="A4644" s="1" t="n">
        <v>4643</v>
      </c>
      <c r="B4644" s="2" t="s">
        <v>8775</v>
      </c>
      <c r="C4644" s="1" t="s">
        <v>8776</v>
      </c>
      <c r="D4644" s="3" t="n">
        <v>2130</v>
      </c>
      <c r="E4644" s="4" t="n">
        <f aca="false">D4644*1.23</f>
        <v>2619.9</v>
      </c>
    </row>
    <row r="4645" customFormat="false" ht="26.35" hidden="false" customHeight="true" outlineLevel="0" collapsed="false">
      <c r="A4645" s="1" t="n">
        <v>4644</v>
      </c>
      <c r="B4645" s="2" t="s">
        <v>8777</v>
      </c>
      <c r="C4645" s="1" t="s">
        <v>8778</v>
      </c>
      <c r="D4645" s="3" t="n">
        <v>2130</v>
      </c>
      <c r="E4645" s="4" t="n">
        <f aca="false">D4645*1.23</f>
        <v>2619.9</v>
      </c>
    </row>
    <row r="4646" customFormat="false" ht="26.35" hidden="false" customHeight="true" outlineLevel="0" collapsed="false">
      <c r="A4646" s="1" t="n">
        <v>4645</v>
      </c>
      <c r="B4646" s="2" t="s">
        <v>8779</v>
      </c>
      <c r="C4646" s="1" t="s">
        <v>8780</v>
      </c>
      <c r="D4646" s="3" t="n">
        <v>3330</v>
      </c>
      <c r="E4646" s="4" t="n">
        <f aca="false">D4646*1.23</f>
        <v>4095.9</v>
      </c>
    </row>
    <row r="4647" customFormat="false" ht="26.35" hidden="false" customHeight="true" outlineLevel="0" collapsed="false">
      <c r="A4647" s="1" t="n">
        <v>4646</v>
      </c>
      <c r="B4647" s="2" t="s">
        <v>8781</v>
      </c>
      <c r="C4647" s="1" t="s">
        <v>8782</v>
      </c>
      <c r="D4647" s="3" t="n">
        <v>686</v>
      </c>
      <c r="E4647" s="4" t="n">
        <f aca="false">D4647*1.23</f>
        <v>843.78</v>
      </c>
    </row>
    <row r="4648" customFormat="false" ht="26.35" hidden="false" customHeight="true" outlineLevel="0" collapsed="false">
      <c r="A4648" s="1" t="n">
        <v>4647</v>
      </c>
      <c r="B4648" s="2" t="s">
        <v>8783</v>
      </c>
      <c r="C4648" s="1" t="s">
        <v>8784</v>
      </c>
      <c r="D4648" s="3" t="n">
        <v>852</v>
      </c>
      <c r="E4648" s="4" t="n">
        <f aca="false">D4648*1.23</f>
        <v>1047.96</v>
      </c>
    </row>
    <row r="4649" customFormat="false" ht="26.35" hidden="false" customHeight="true" outlineLevel="0" collapsed="false">
      <c r="A4649" s="1" t="n">
        <v>4648</v>
      </c>
      <c r="B4649" s="2" t="s">
        <v>8785</v>
      </c>
      <c r="C4649" s="1" t="s">
        <v>8786</v>
      </c>
      <c r="D4649" s="3" t="n">
        <v>852</v>
      </c>
      <c r="E4649" s="4" t="n">
        <f aca="false">D4649*1.23</f>
        <v>1047.96</v>
      </c>
    </row>
    <row r="4650" customFormat="false" ht="26.35" hidden="false" customHeight="true" outlineLevel="0" collapsed="false">
      <c r="A4650" s="1" t="n">
        <v>4649</v>
      </c>
      <c r="B4650" s="2" t="s">
        <v>8787</v>
      </c>
      <c r="C4650" s="1" t="s">
        <v>8788</v>
      </c>
      <c r="D4650" s="3" t="n">
        <v>1452</v>
      </c>
      <c r="E4650" s="4" t="n">
        <f aca="false">D4650*1.23</f>
        <v>1785.96</v>
      </c>
    </row>
    <row r="4651" customFormat="false" ht="26.35" hidden="false" customHeight="true" outlineLevel="0" collapsed="false">
      <c r="A4651" s="1" t="n">
        <v>4650</v>
      </c>
      <c r="B4651" s="2" t="s">
        <v>8789</v>
      </c>
      <c r="C4651" s="1" t="s">
        <v>8790</v>
      </c>
      <c r="D4651" s="3" t="n">
        <v>686</v>
      </c>
      <c r="E4651" s="4" t="n">
        <f aca="false">D4651*1.23</f>
        <v>843.78</v>
      </c>
    </row>
    <row r="4652" customFormat="false" ht="26.35" hidden="false" customHeight="true" outlineLevel="0" collapsed="false">
      <c r="A4652" s="1" t="n">
        <v>4651</v>
      </c>
      <c r="B4652" s="2" t="s">
        <v>8791</v>
      </c>
      <c r="C4652" s="1" t="s">
        <v>8792</v>
      </c>
      <c r="D4652" s="3" t="n">
        <v>852</v>
      </c>
      <c r="E4652" s="4" t="n">
        <f aca="false">D4652*1.23</f>
        <v>1047.96</v>
      </c>
    </row>
    <row r="4653" customFormat="false" ht="26.35" hidden="false" customHeight="true" outlineLevel="0" collapsed="false">
      <c r="A4653" s="1" t="n">
        <v>4652</v>
      </c>
      <c r="B4653" s="2" t="s">
        <v>8793</v>
      </c>
      <c r="C4653" s="1" t="s">
        <v>8794</v>
      </c>
      <c r="D4653" s="3" t="n">
        <v>852</v>
      </c>
      <c r="E4653" s="4" t="n">
        <f aca="false">D4653*1.23</f>
        <v>1047.96</v>
      </c>
    </row>
    <row r="4654" customFormat="false" ht="26.35" hidden="false" customHeight="true" outlineLevel="0" collapsed="false">
      <c r="A4654" s="1" t="n">
        <v>4653</v>
      </c>
      <c r="B4654" s="2" t="s">
        <v>8795</v>
      </c>
      <c r="C4654" s="1" t="s">
        <v>8796</v>
      </c>
      <c r="D4654" s="3" t="n">
        <v>1452</v>
      </c>
      <c r="E4654" s="4" t="n">
        <f aca="false">D4654*1.23</f>
        <v>1785.96</v>
      </c>
    </row>
    <row r="4655" customFormat="false" ht="26.35" hidden="false" customHeight="true" outlineLevel="0" collapsed="false">
      <c r="A4655" s="1" t="n">
        <v>4654</v>
      </c>
      <c r="B4655" s="2" t="s">
        <v>8797</v>
      </c>
      <c r="C4655" s="1" t="s">
        <v>8798</v>
      </c>
      <c r="D4655" s="3" t="n">
        <v>686</v>
      </c>
      <c r="E4655" s="4" t="n">
        <f aca="false">D4655*1.23</f>
        <v>843.78</v>
      </c>
    </row>
    <row r="4656" customFormat="false" ht="26.35" hidden="false" customHeight="true" outlineLevel="0" collapsed="false">
      <c r="A4656" s="1" t="n">
        <v>4655</v>
      </c>
      <c r="B4656" s="2" t="s">
        <v>8799</v>
      </c>
      <c r="C4656" s="1" t="s">
        <v>8800</v>
      </c>
      <c r="D4656" s="3" t="n">
        <v>852</v>
      </c>
      <c r="E4656" s="4" t="n">
        <f aca="false">D4656*1.23</f>
        <v>1047.96</v>
      </c>
    </row>
    <row r="4657" customFormat="false" ht="26.35" hidden="false" customHeight="true" outlineLevel="0" collapsed="false">
      <c r="A4657" s="1" t="n">
        <v>4656</v>
      </c>
      <c r="B4657" s="2" t="s">
        <v>8801</v>
      </c>
      <c r="C4657" s="1" t="s">
        <v>8802</v>
      </c>
      <c r="D4657" s="3" t="n">
        <v>852</v>
      </c>
      <c r="E4657" s="4" t="n">
        <f aca="false">D4657*1.23</f>
        <v>1047.96</v>
      </c>
    </row>
    <row r="4658" customFormat="false" ht="26.35" hidden="false" customHeight="true" outlineLevel="0" collapsed="false">
      <c r="A4658" s="1" t="n">
        <v>4657</v>
      </c>
      <c r="B4658" s="2" t="s">
        <v>8803</v>
      </c>
      <c r="C4658" s="1" t="s">
        <v>8804</v>
      </c>
      <c r="D4658" s="3" t="n">
        <v>1452</v>
      </c>
      <c r="E4658" s="4" t="n">
        <f aca="false">D4658*1.23</f>
        <v>1785.96</v>
      </c>
    </row>
    <row r="4659" customFormat="false" ht="26.35" hidden="false" customHeight="true" outlineLevel="0" collapsed="false">
      <c r="A4659" s="1" t="n">
        <v>4658</v>
      </c>
      <c r="B4659" s="2" t="s">
        <v>8805</v>
      </c>
      <c r="C4659" s="1" t="s">
        <v>8806</v>
      </c>
      <c r="D4659" s="3" t="n">
        <v>686</v>
      </c>
      <c r="E4659" s="4" t="n">
        <f aca="false">D4659*1.23</f>
        <v>843.78</v>
      </c>
    </row>
    <row r="4660" customFormat="false" ht="26.35" hidden="false" customHeight="true" outlineLevel="0" collapsed="false">
      <c r="A4660" s="1" t="n">
        <v>4659</v>
      </c>
      <c r="B4660" s="2" t="s">
        <v>8807</v>
      </c>
      <c r="C4660" s="1" t="s">
        <v>8808</v>
      </c>
      <c r="D4660" s="3" t="n">
        <v>852</v>
      </c>
      <c r="E4660" s="4" t="n">
        <f aca="false">D4660*1.23</f>
        <v>1047.96</v>
      </c>
    </row>
    <row r="4661" customFormat="false" ht="26.35" hidden="false" customHeight="true" outlineLevel="0" collapsed="false">
      <c r="A4661" s="1" t="n">
        <v>4660</v>
      </c>
      <c r="B4661" s="2" t="s">
        <v>8809</v>
      </c>
      <c r="C4661" s="1" t="s">
        <v>8810</v>
      </c>
      <c r="D4661" s="3" t="n">
        <v>852</v>
      </c>
      <c r="E4661" s="4" t="n">
        <f aca="false">D4661*1.23</f>
        <v>1047.96</v>
      </c>
    </row>
    <row r="4662" customFormat="false" ht="26.35" hidden="false" customHeight="true" outlineLevel="0" collapsed="false">
      <c r="A4662" s="1" t="n">
        <v>4661</v>
      </c>
      <c r="B4662" s="2" t="s">
        <v>8811</v>
      </c>
      <c r="C4662" s="1" t="s">
        <v>8812</v>
      </c>
      <c r="D4662" s="3" t="n">
        <v>1452</v>
      </c>
      <c r="E4662" s="4" t="n">
        <f aca="false">D4662*1.23</f>
        <v>1785.96</v>
      </c>
    </row>
    <row r="4663" customFormat="false" ht="26.35" hidden="false" customHeight="true" outlineLevel="0" collapsed="false">
      <c r="A4663" s="1" t="n">
        <v>4662</v>
      </c>
      <c r="B4663" s="2" t="s">
        <v>8813</v>
      </c>
      <c r="C4663" s="1" t="s">
        <v>8814</v>
      </c>
      <c r="D4663" s="3" t="n">
        <v>922</v>
      </c>
      <c r="E4663" s="4" t="n">
        <f aca="false">D4663*1.23</f>
        <v>1134.06</v>
      </c>
    </row>
    <row r="4664" customFormat="false" ht="26.35" hidden="false" customHeight="true" outlineLevel="0" collapsed="false">
      <c r="A4664" s="1" t="n">
        <v>4663</v>
      </c>
      <c r="B4664" s="2" t="s">
        <v>8815</v>
      </c>
      <c r="C4664" s="1" t="s">
        <v>8816</v>
      </c>
      <c r="D4664" s="3" t="n">
        <v>1068</v>
      </c>
      <c r="E4664" s="4" t="n">
        <f aca="false">D4664*1.23</f>
        <v>1313.64</v>
      </c>
    </row>
    <row r="4665" customFormat="false" ht="26.35" hidden="false" customHeight="true" outlineLevel="0" collapsed="false">
      <c r="A4665" s="1" t="n">
        <v>4664</v>
      </c>
      <c r="B4665" s="2" t="s">
        <v>8817</v>
      </c>
      <c r="C4665" s="1" t="s">
        <v>8818</v>
      </c>
      <c r="D4665" s="3" t="n">
        <v>1068</v>
      </c>
      <c r="E4665" s="4" t="n">
        <f aca="false">D4665*1.23</f>
        <v>1313.64</v>
      </c>
    </row>
    <row r="4666" customFormat="false" ht="26.35" hidden="false" customHeight="true" outlineLevel="0" collapsed="false">
      <c r="A4666" s="1" t="n">
        <v>4665</v>
      </c>
      <c r="B4666" s="2" t="s">
        <v>8819</v>
      </c>
      <c r="C4666" s="1" t="s">
        <v>8820</v>
      </c>
      <c r="D4666" s="3" t="n">
        <v>1668</v>
      </c>
      <c r="E4666" s="4" t="n">
        <f aca="false">D4666*1.23</f>
        <v>2051.64</v>
      </c>
    </row>
    <row r="4667" customFormat="false" ht="26.35" hidden="false" customHeight="true" outlineLevel="0" collapsed="false">
      <c r="A4667" s="1" t="n">
        <v>4666</v>
      </c>
      <c r="B4667" s="2" t="s">
        <v>8821</v>
      </c>
      <c r="C4667" s="1" t="s">
        <v>8822</v>
      </c>
      <c r="D4667" s="3" t="n">
        <v>922</v>
      </c>
      <c r="E4667" s="4" t="n">
        <f aca="false">D4667*1.23</f>
        <v>1134.06</v>
      </c>
    </row>
    <row r="4668" customFormat="false" ht="26.35" hidden="false" customHeight="true" outlineLevel="0" collapsed="false">
      <c r="A4668" s="1" t="n">
        <v>4667</v>
      </c>
      <c r="B4668" s="2" t="s">
        <v>8823</v>
      </c>
      <c r="C4668" s="1" t="s">
        <v>8824</v>
      </c>
      <c r="D4668" s="3" t="n">
        <v>1068</v>
      </c>
      <c r="E4668" s="4" t="n">
        <f aca="false">D4668*1.23</f>
        <v>1313.64</v>
      </c>
    </row>
    <row r="4669" customFormat="false" ht="26.35" hidden="false" customHeight="true" outlineLevel="0" collapsed="false">
      <c r="A4669" s="1" t="n">
        <v>4668</v>
      </c>
      <c r="B4669" s="2" t="s">
        <v>8825</v>
      </c>
      <c r="C4669" s="1" t="s">
        <v>8826</v>
      </c>
      <c r="D4669" s="3" t="n">
        <v>1068</v>
      </c>
      <c r="E4669" s="4" t="n">
        <f aca="false">D4669*1.23</f>
        <v>1313.64</v>
      </c>
    </row>
    <row r="4670" customFormat="false" ht="26.35" hidden="false" customHeight="true" outlineLevel="0" collapsed="false">
      <c r="A4670" s="1" t="n">
        <v>4669</v>
      </c>
      <c r="B4670" s="2" t="s">
        <v>8827</v>
      </c>
      <c r="C4670" s="1" t="s">
        <v>8828</v>
      </c>
      <c r="D4670" s="3" t="n">
        <v>1668</v>
      </c>
      <c r="E4670" s="4" t="n">
        <f aca="false">D4670*1.23</f>
        <v>2051.64</v>
      </c>
    </row>
    <row r="4671" customFormat="false" ht="26.35" hidden="false" customHeight="true" outlineLevel="0" collapsed="false">
      <c r="A4671" s="1" t="n">
        <v>4670</v>
      </c>
      <c r="B4671" s="2" t="s">
        <v>8829</v>
      </c>
      <c r="C4671" s="1" t="s">
        <v>8830</v>
      </c>
      <c r="D4671" s="3" t="n">
        <v>922</v>
      </c>
      <c r="E4671" s="4" t="n">
        <f aca="false">D4671*1.23</f>
        <v>1134.06</v>
      </c>
    </row>
    <row r="4672" customFormat="false" ht="26.35" hidden="false" customHeight="true" outlineLevel="0" collapsed="false">
      <c r="A4672" s="1" t="n">
        <v>4671</v>
      </c>
      <c r="B4672" s="2" t="s">
        <v>8831</v>
      </c>
      <c r="C4672" s="1" t="s">
        <v>8832</v>
      </c>
      <c r="D4672" s="3" t="n">
        <v>1068</v>
      </c>
      <c r="E4672" s="4" t="n">
        <f aca="false">D4672*1.23</f>
        <v>1313.64</v>
      </c>
    </row>
    <row r="4673" customFormat="false" ht="26.35" hidden="false" customHeight="true" outlineLevel="0" collapsed="false">
      <c r="A4673" s="1" t="n">
        <v>4672</v>
      </c>
      <c r="B4673" s="2" t="s">
        <v>8833</v>
      </c>
      <c r="C4673" s="1" t="s">
        <v>8834</v>
      </c>
      <c r="D4673" s="3" t="n">
        <v>1068</v>
      </c>
      <c r="E4673" s="4" t="n">
        <f aca="false">D4673*1.23</f>
        <v>1313.64</v>
      </c>
    </row>
    <row r="4674" customFormat="false" ht="26.35" hidden="false" customHeight="true" outlineLevel="0" collapsed="false">
      <c r="A4674" s="1" t="n">
        <v>4673</v>
      </c>
      <c r="B4674" s="2" t="s">
        <v>8835</v>
      </c>
      <c r="C4674" s="1" t="s">
        <v>8836</v>
      </c>
      <c r="D4674" s="3" t="n">
        <v>1668</v>
      </c>
      <c r="E4674" s="4" t="n">
        <f aca="false">D4674*1.23</f>
        <v>2051.64</v>
      </c>
    </row>
    <row r="4675" customFormat="false" ht="26.35" hidden="false" customHeight="true" outlineLevel="0" collapsed="false">
      <c r="A4675" s="1" t="n">
        <v>4674</v>
      </c>
      <c r="B4675" s="2" t="s">
        <v>8837</v>
      </c>
      <c r="C4675" s="1" t="s">
        <v>8838</v>
      </c>
      <c r="D4675" s="3" t="n">
        <v>922</v>
      </c>
      <c r="E4675" s="4" t="n">
        <f aca="false">D4675*1.23</f>
        <v>1134.06</v>
      </c>
    </row>
    <row r="4676" customFormat="false" ht="26.35" hidden="false" customHeight="true" outlineLevel="0" collapsed="false">
      <c r="A4676" s="1" t="n">
        <v>4675</v>
      </c>
      <c r="B4676" s="2" t="s">
        <v>8839</v>
      </c>
      <c r="C4676" s="1" t="s">
        <v>8840</v>
      </c>
      <c r="D4676" s="3" t="n">
        <v>1068</v>
      </c>
      <c r="E4676" s="4" t="n">
        <f aca="false">D4676*1.23</f>
        <v>1313.64</v>
      </c>
    </row>
    <row r="4677" customFormat="false" ht="26.35" hidden="false" customHeight="true" outlineLevel="0" collapsed="false">
      <c r="A4677" s="1" t="n">
        <v>4676</v>
      </c>
      <c r="B4677" s="2" t="s">
        <v>8841</v>
      </c>
      <c r="C4677" s="1" t="s">
        <v>8842</v>
      </c>
      <c r="D4677" s="3" t="n">
        <v>1068</v>
      </c>
      <c r="E4677" s="4" t="n">
        <f aca="false">D4677*1.23</f>
        <v>1313.64</v>
      </c>
    </row>
    <row r="4678" customFormat="false" ht="26.35" hidden="false" customHeight="true" outlineLevel="0" collapsed="false">
      <c r="A4678" s="1" t="n">
        <v>4677</v>
      </c>
      <c r="B4678" s="2" t="s">
        <v>8843</v>
      </c>
      <c r="C4678" s="1" t="s">
        <v>8844</v>
      </c>
      <c r="D4678" s="3" t="n">
        <v>1668</v>
      </c>
      <c r="E4678" s="4" t="n">
        <f aca="false">D4678*1.23</f>
        <v>2051.64</v>
      </c>
    </row>
    <row r="4679" customFormat="false" ht="26.35" hidden="false" customHeight="true" outlineLevel="0" collapsed="false">
      <c r="A4679" s="1" t="n">
        <v>4678</v>
      </c>
      <c r="B4679" s="2" t="s">
        <v>8845</v>
      </c>
      <c r="C4679" s="1" t="s">
        <v>8846</v>
      </c>
      <c r="D4679" s="3" t="n">
        <v>1136</v>
      </c>
      <c r="E4679" s="4" t="n">
        <f aca="false">D4679*1.23</f>
        <v>1397.28</v>
      </c>
    </row>
    <row r="4680" customFormat="false" ht="26.35" hidden="false" customHeight="true" outlineLevel="0" collapsed="false">
      <c r="A4680" s="1" t="n">
        <v>4679</v>
      </c>
      <c r="B4680" s="2" t="s">
        <v>8847</v>
      </c>
      <c r="C4680" s="1" t="s">
        <v>8848</v>
      </c>
      <c r="D4680" s="3" t="n">
        <v>1252</v>
      </c>
      <c r="E4680" s="4" t="n">
        <f aca="false">D4680*1.23</f>
        <v>1539.96</v>
      </c>
    </row>
    <row r="4681" customFormat="false" ht="26.35" hidden="false" customHeight="true" outlineLevel="0" collapsed="false">
      <c r="A4681" s="1" t="n">
        <v>4680</v>
      </c>
      <c r="B4681" s="2" t="s">
        <v>8849</v>
      </c>
      <c r="C4681" s="1" t="s">
        <v>8850</v>
      </c>
      <c r="D4681" s="3" t="n">
        <v>1252</v>
      </c>
      <c r="E4681" s="4" t="n">
        <f aca="false">D4681*1.23</f>
        <v>1539.96</v>
      </c>
    </row>
    <row r="4682" customFormat="false" ht="26.35" hidden="false" customHeight="true" outlineLevel="0" collapsed="false">
      <c r="A4682" s="1" t="n">
        <v>4681</v>
      </c>
      <c r="B4682" s="2" t="s">
        <v>8851</v>
      </c>
      <c r="C4682" s="1" t="s">
        <v>8852</v>
      </c>
      <c r="D4682" s="3" t="n">
        <v>1852</v>
      </c>
      <c r="E4682" s="4" t="n">
        <f aca="false">D4682*1.23</f>
        <v>2277.96</v>
      </c>
    </row>
    <row r="4683" customFormat="false" ht="26.35" hidden="false" customHeight="true" outlineLevel="0" collapsed="false">
      <c r="A4683" s="1" t="n">
        <v>4682</v>
      </c>
      <c r="B4683" s="2" t="s">
        <v>8853</v>
      </c>
      <c r="C4683" s="1" t="s">
        <v>8854</v>
      </c>
      <c r="D4683" s="3" t="n">
        <v>1136</v>
      </c>
      <c r="E4683" s="4" t="n">
        <f aca="false">D4683*1.23</f>
        <v>1397.28</v>
      </c>
    </row>
    <row r="4684" customFormat="false" ht="26.35" hidden="false" customHeight="true" outlineLevel="0" collapsed="false">
      <c r="A4684" s="1" t="n">
        <v>4683</v>
      </c>
      <c r="B4684" s="2" t="s">
        <v>8855</v>
      </c>
      <c r="C4684" s="1" t="s">
        <v>8856</v>
      </c>
      <c r="D4684" s="3" t="n">
        <v>1252</v>
      </c>
      <c r="E4684" s="4" t="n">
        <f aca="false">D4684*1.23</f>
        <v>1539.96</v>
      </c>
    </row>
    <row r="4685" customFormat="false" ht="26.35" hidden="false" customHeight="true" outlineLevel="0" collapsed="false">
      <c r="A4685" s="1" t="n">
        <v>4684</v>
      </c>
      <c r="B4685" s="2" t="s">
        <v>8857</v>
      </c>
      <c r="C4685" s="1" t="s">
        <v>8858</v>
      </c>
      <c r="D4685" s="3" t="n">
        <v>1252</v>
      </c>
      <c r="E4685" s="4" t="n">
        <f aca="false">D4685*1.23</f>
        <v>1539.96</v>
      </c>
    </row>
    <row r="4686" customFormat="false" ht="26.35" hidden="false" customHeight="true" outlineLevel="0" collapsed="false">
      <c r="A4686" s="1" t="n">
        <v>4685</v>
      </c>
      <c r="B4686" s="2" t="s">
        <v>8859</v>
      </c>
      <c r="C4686" s="1" t="s">
        <v>8860</v>
      </c>
      <c r="D4686" s="3" t="n">
        <v>1852</v>
      </c>
      <c r="E4686" s="4" t="n">
        <f aca="false">D4686*1.23</f>
        <v>2277.96</v>
      </c>
    </row>
    <row r="4687" customFormat="false" ht="26.35" hidden="false" customHeight="true" outlineLevel="0" collapsed="false">
      <c r="A4687" s="1" t="n">
        <v>4686</v>
      </c>
      <c r="B4687" s="2" t="s">
        <v>8861</v>
      </c>
      <c r="C4687" s="1" t="s">
        <v>8862</v>
      </c>
      <c r="D4687" s="3" t="n">
        <v>1136</v>
      </c>
      <c r="E4687" s="4" t="n">
        <f aca="false">D4687*1.23</f>
        <v>1397.28</v>
      </c>
    </row>
    <row r="4688" customFormat="false" ht="26.35" hidden="false" customHeight="true" outlineLevel="0" collapsed="false">
      <c r="A4688" s="1" t="n">
        <v>4687</v>
      </c>
      <c r="B4688" s="2" t="s">
        <v>8863</v>
      </c>
      <c r="C4688" s="1" t="s">
        <v>8864</v>
      </c>
      <c r="D4688" s="3" t="n">
        <v>1252</v>
      </c>
      <c r="E4688" s="4" t="n">
        <f aca="false">D4688*1.23</f>
        <v>1539.96</v>
      </c>
    </row>
    <row r="4689" customFormat="false" ht="26.35" hidden="false" customHeight="true" outlineLevel="0" collapsed="false">
      <c r="A4689" s="1" t="n">
        <v>4688</v>
      </c>
      <c r="B4689" s="2" t="s">
        <v>8865</v>
      </c>
      <c r="C4689" s="1" t="s">
        <v>8866</v>
      </c>
      <c r="D4689" s="3" t="n">
        <v>1252</v>
      </c>
      <c r="E4689" s="4" t="n">
        <f aca="false">D4689*1.23</f>
        <v>1539.96</v>
      </c>
    </row>
    <row r="4690" customFormat="false" ht="26.35" hidden="false" customHeight="true" outlineLevel="0" collapsed="false">
      <c r="A4690" s="1" t="n">
        <v>4689</v>
      </c>
      <c r="B4690" s="2" t="s">
        <v>8867</v>
      </c>
      <c r="C4690" s="1" t="s">
        <v>8868</v>
      </c>
      <c r="D4690" s="3" t="n">
        <v>1852</v>
      </c>
      <c r="E4690" s="4" t="n">
        <f aca="false">D4690*1.23</f>
        <v>2277.96</v>
      </c>
    </row>
    <row r="4691" customFormat="false" ht="26.35" hidden="false" customHeight="true" outlineLevel="0" collapsed="false">
      <c r="A4691" s="1" t="n">
        <v>4690</v>
      </c>
      <c r="B4691" s="2" t="s">
        <v>8869</v>
      </c>
      <c r="C4691" s="1" t="s">
        <v>8870</v>
      </c>
      <c r="D4691" s="3" t="n">
        <v>1136</v>
      </c>
      <c r="E4691" s="4" t="n">
        <f aca="false">D4691*1.23</f>
        <v>1397.28</v>
      </c>
    </row>
    <row r="4692" customFormat="false" ht="26.35" hidden="false" customHeight="true" outlineLevel="0" collapsed="false">
      <c r="A4692" s="1" t="n">
        <v>4691</v>
      </c>
      <c r="B4692" s="2" t="s">
        <v>8871</v>
      </c>
      <c r="C4692" s="1" t="s">
        <v>8872</v>
      </c>
      <c r="D4692" s="3" t="n">
        <v>1252</v>
      </c>
      <c r="E4692" s="4" t="n">
        <f aca="false">D4692*1.23</f>
        <v>1539.96</v>
      </c>
    </row>
    <row r="4693" customFormat="false" ht="26.35" hidden="false" customHeight="true" outlineLevel="0" collapsed="false">
      <c r="A4693" s="1" t="n">
        <v>4692</v>
      </c>
      <c r="B4693" s="2" t="s">
        <v>8873</v>
      </c>
      <c r="C4693" s="1" t="s">
        <v>8874</v>
      </c>
      <c r="D4693" s="3" t="n">
        <v>1252</v>
      </c>
      <c r="E4693" s="4" t="n">
        <f aca="false">D4693*1.23</f>
        <v>1539.96</v>
      </c>
    </row>
    <row r="4694" customFormat="false" ht="26.35" hidden="false" customHeight="true" outlineLevel="0" collapsed="false">
      <c r="A4694" s="1" t="n">
        <v>4693</v>
      </c>
      <c r="B4694" s="2" t="s">
        <v>8875</v>
      </c>
      <c r="C4694" s="1" t="s">
        <v>8876</v>
      </c>
      <c r="D4694" s="3" t="n">
        <v>1852</v>
      </c>
      <c r="E4694" s="4" t="n">
        <f aca="false">D4694*1.23</f>
        <v>2277.96</v>
      </c>
    </row>
    <row r="4695" customFormat="false" ht="26.35" hidden="false" customHeight="true" outlineLevel="0" collapsed="false">
      <c r="A4695" s="1" t="n">
        <v>4694</v>
      </c>
      <c r="B4695" s="2" t="s">
        <v>8877</v>
      </c>
      <c r="C4695" s="1" t="s">
        <v>8878</v>
      </c>
      <c r="D4695" s="3" t="n">
        <v>1327</v>
      </c>
      <c r="E4695" s="4" t="n">
        <f aca="false">D4695*1.23</f>
        <v>1632.21</v>
      </c>
    </row>
    <row r="4696" customFormat="false" ht="26.35" hidden="false" customHeight="true" outlineLevel="0" collapsed="false">
      <c r="A4696" s="1" t="n">
        <v>4695</v>
      </c>
      <c r="B4696" s="2" t="s">
        <v>8879</v>
      </c>
      <c r="C4696" s="1" t="s">
        <v>8880</v>
      </c>
      <c r="D4696" s="3" t="n">
        <v>1621</v>
      </c>
      <c r="E4696" s="4" t="n">
        <f aca="false">D4696*1.23</f>
        <v>1993.83</v>
      </c>
    </row>
    <row r="4697" customFormat="false" ht="26.35" hidden="false" customHeight="true" outlineLevel="0" collapsed="false">
      <c r="A4697" s="1" t="n">
        <v>4696</v>
      </c>
      <c r="B4697" s="2" t="s">
        <v>8881</v>
      </c>
      <c r="C4697" s="1" t="s">
        <v>8882</v>
      </c>
      <c r="D4697" s="3" t="n">
        <v>1621</v>
      </c>
      <c r="E4697" s="4" t="n">
        <f aca="false">D4697*1.23</f>
        <v>1993.83</v>
      </c>
    </row>
    <row r="4698" customFormat="false" ht="26.35" hidden="false" customHeight="true" outlineLevel="0" collapsed="false">
      <c r="A4698" s="1" t="n">
        <v>4697</v>
      </c>
      <c r="B4698" s="2" t="s">
        <v>8883</v>
      </c>
      <c r="C4698" s="1" t="s">
        <v>8884</v>
      </c>
      <c r="D4698" s="3" t="n">
        <v>2221</v>
      </c>
      <c r="E4698" s="4" t="n">
        <f aca="false">D4698*1.23</f>
        <v>2731.83</v>
      </c>
    </row>
    <row r="4699" customFormat="false" ht="26.35" hidden="false" customHeight="true" outlineLevel="0" collapsed="false">
      <c r="A4699" s="1" t="n">
        <v>4698</v>
      </c>
      <c r="B4699" s="2" t="s">
        <v>8885</v>
      </c>
      <c r="C4699" s="1" t="s">
        <v>8886</v>
      </c>
      <c r="D4699" s="3" t="n">
        <v>1327</v>
      </c>
      <c r="E4699" s="4" t="n">
        <f aca="false">D4699*1.23</f>
        <v>1632.21</v>
      </c>
    </row>
    <row r="4700" customFormat="false" ht="26.35" hidden="false" customHeight="true" outlineLevel="0" collapsed="false">
      <c r="A4700" s="1" t="n">
        <v>4699</v>
      </c>
      <c r="B4700" s="2" t="s">
        <v>8887</v>
      </c>
      <c r="C4700" s="1" t="s">
        <v>8888</v>
      </c>
      <c r="D4700" s="3" t="n">
        <v>1621</v>
      </c>
      <c r="E4700" s="4" t="n">
        <f aca="false">D4700*1.23</f>
        <v>1993.83</v>
      </c>
    </row>
    <row r="4701" customFormat="false" ht="26.35" hidden="false" customHeight="true" outlineLevel="0" collapsed="false">
      <c r="A4701" s="1" t="n">
        <v>4700</v>
      </c>
      <c r="B4701" s="2" t="s">
        <v>8889</v>
      </c>
      <c r="C4701" s="1" t="s">
        <v>8890</v>
      </c>
      <c r="D4701" s="3" t="n">
        <v>1621</v>
      </c>
      <c r="E4701" s="4" t="n">
        <f aca="false">D4701*1.23</f>
        <v>1993.83</v>
      </c>
    </row>
    <row r="4702" customFormat="false" ht="26.35" hidden="false" customHeight="true" outlineLevel="0" collapsed="false">
      <c r="A4702" s="1" t="n">
        <v>4701</v>
      </c>
      <c r="B4702" s="2" t="s">
        <v>8891</v>
      </c>
      <c r="C4702" s="1" t="s">
        <v>8892</v>
      </c>
      <c r="D4702" s="3" t="n">
        <v>2221</v>
      </c>
      <c r="E4702" s="4" t="n">
        <f aca="false">D4702*1.23</f>
        <v>2731.83</v>
      </c>
    </row>
    <row r="4703" customFormat="false" ht="26.35" hidden="false" customHeight="true" outlineLevel="0" collapsed="false">
      <c r="A4703" s="1" t="n">
        <v>4702</v>
      </c>
      <c r="B4703" s="2" t="s">
        <v>8893</v>
      </c>
      <c r="C4703" s="1" t="s">
        <v>8894</v>
      </c>
      <c r="D4703" s="3" t="n">
        <v>1327</v>
      </c>
      <c r="E4703" s="4" t="n">
        <f aca="false">D4703*1.23</f>
        <v>1632.21</v>
      </c>
    </row>
    <row r="4704" customFormat="false" ht="26.35" hidden="false" customHeight="true" outlineLevel="0" collapsed="false">
      <c r="A4704" s="1" t="n">
        <v>4703</v>
      </c>
      <c r="B4704" s="2" t="s">
        <v>8895</v>
      </c>
      <c r="C4704" s="1" t="s">
        <v>8896</v>
      </c>
      <c r="D4704" s="3" t="n">
        <v>1621</v>
      </c>
      <c r="E4704" s="4" t="n">
        <f aca="false">D4704*1.23</f>
        <v>1993.83</v>
      </c>
    </row>
    <row r="4705" customFormat="false" ht="26.35" hidden="false" customHeight="true" outlineLevel="0" collapsed="false">
      <c r="A4705" s="1" t="n">
        <v>4704</v>
      </c>
      <c r="B4705" s="2" t="s">
        <v>8897</v>
      </c>
      <c r="C4705" s="1" t="s">
        <v>8898</v>
      </c>
      <c r="D4705" s="3" t="n">
        <v>1621</v>
      </c>
      <c r="E4705" s="4" t="n">
        <f aca="false">D4705*1.23</f>
        <v>1993.83</v>
      </c>
    </row>
    <row r="4706" customFormat="false" ht="26.35" hidden="false" customHeight="true" outlineLevel="0" collapsed="false">
      <c r="A4706" s="1" t="n">
        <v>4705</v>
      </c>
      <c r="B4706" s="2" t="s">
        <v>8899</v>
      </c>
      <c r="C4706" s="1" t="s">
        <v>8900</v>
      </c>
      <c r="D4706" s="3" t="n">
        <v>2221</v>
      </c>
      <c r="E4706" s="4" t="n">
        <f aca="false">D4706*1.23</f>
        <v>2731.83</v>
      </c>
    </row>
    <row r="4707" customFormat="false" ht="26.35" hidden="false" customHeight="true" outlineLevel="0" collapsed="false">
      <c r="A4707" s="1" t="n">
        <v>4706</v>
      </c>
      <c r="B4707" s="2" t="s">
        <v>8901</v>
      </c>
      <c r="C4707" s="1" t="s">
        <v>8902</v>
      </c>
      <c r="D4707" s="3" t="n">
        <v>1327</v>
      </c>
      <c r="E4707" s="4" t="n">
        <f aca="false">D4707*1.23</f>
        <v>1632.21</v>
      </c>
    </row>
    <row r="4708" customFormat="false" ht="26.35" hidden="false" customHeight="true" outlineLevel="0" collapsed="false">
      <c r="A4708" s="1" t="n">
        <v>4707</v>
      </c>
      <c r="B4708" s="2" t="s">
        <v>8903</v>
      </c>
      <c r="C4708" s="1" t="s">
        <v>8904</v>
      </c>
      <c r="D4708" s="3" t="n">
        <v>1621</v>
      </c>
      <c r="E4708" s="4" t="n">
        <f aca="false">D4708*1.23</f>
        <v>1993.83</v>
      </c>
    </row>
    <row r="4709" customFormat="false" ht="26.35" hidden="false" customHeight="true" outlineLevel="0" collapsed="false">
      <c r="A4709" s="1" t="n">
        <v>4708</v>
      </c>
      <c r="B4709" s="2" t="s">
        <v>8905</v>
      </c>
      <c r="C4709" s="1" t="s">
        <v>8906</v>
      </c>
      <c r="D4709" s="3" t="n">
        <v>1621</v>
      </c>
      <c r="E4709" s="4" t="n">
        <f aca="false">D4709*1.23</f>
        <v>1993.83</v>
      </c>
    </row>
    <row r="4710" customFormat="false" ht="26.35" hidden="false" customHeight="true" outlineLevel="0" collapsed="false">
      <c r="A4710" s="1" t="n">
        <v>4709</v>
      </c>
      <c r="B4710" s="2" t="s">
        <v>8907</v>
      </c>
      <c r="C4710" s="1" t="s">
        <v>8908</v>
      </c>
      <c r="D4710" s="3" t="n">
        <v>2221</v>
      </c>
      <c r="E4710" s="4" t="n">
        <f aca="false">D4710*1.23</f>
        <v>2731.83</v>
      </c>
    </row>
    <row r="4711" customFormat="false" ht="26.35" hidden="false" customHeight="true" outlineLevel="0" collapsed="false">
      <c r="A4711" s="1" t="n">
        <v>4710</v>
      </c>
      <c r="B4711" s="2" t="s">
        <v>8909</v>
      </c>
      <c r="C4711" s="1" t="s">
        <v>8910</v>
      </c>
      <c r="D4711" s="3" t="n">
        <v>1587</v>
      </c>
      <c r="E4711" s="4" t="n">
        <f aca="false">D4711*1.23</f>
        <v>1952.01</v>
      </c>
    </row>
    <row r="4712" customFormat="false" ht="26.35" hidden="false" customHeight="true" outlineLevel="0" collapsed="false">
      <c r="A4712" s="1" t="n">
        <v>4711</v>
      </c>
      <c r="B4712" s="2" t="s">
        <v>8911</v>
      </c>
      <c r="C4712" s="1" t="s">
        <v>8912</v>
      </c>
      <c r="D4712" s="3" t="n">
        <v>1894</v>
      </c>
      <c r="E4712" s="4" t="n">
        <f aca="false">D4712*1.23</f>
        <v>2329.62</v>
      </c>
    </row>
    <row r="4713" customFormat="false" ht="26.35" hidden="false" customHeight="true" outlineLevel="0" collapsed="false">
      <c r="A4713" s="1" t="n">
        <v>4712</v>
      </c>
      <c r="B4713" s="2" t="s">
        <v>8913</v>
      </c>
      <c r="C4713" s="1" t="s">
        <v>8914</v>
      </c>
      <c r="D4713" s="3" t="n">
        <v>1894</v>
      </c>
      <c r="E4713" s="4" t="n">
        <f aca="false">D4713*1.23</f>
        <v>2329.62</v>
      </c>
    </row>
    <row r="4714" customFormat="false" ht="26.35" hidden="false" customHeight="true" outlineLevel="0" collapsed="false">
      <c r="A4714" s="1" t="n">
        <v>4713</v>
      </c>
      <c r="B4714" s="2" t="s">
        <v>8915</v>
      </c>
      <c r="C4714" s="1" t="s">
        <v>8916</v>
      </c>
      <c r="D4714" s="3" t="n">
        <v>2894</v>
      </c>
      <c r="E4714" s="4" t="n">
        <f aca="false">D4714*1.23</f>
        <v>3559.62</v>
      </c>
    </row>
    <row r="4715" customFormat="false" ht="26.35" hidden="false" customHeight="true" outlineLevel="0" collapsed="false">
      <c r="A4715" s="1" t="n">
        <v>4714</v>
      </c>
      <c r="B4715" s="2" t="s">
        <v>8917</v>
      </c>
      <c r="C4715" s="1" t="s">
        <v>8918</v>
      </c>
      <c r="D4715" s="3" t="n">
        <v>1587</v>
      </c>
      <c r="E4715" s="4" t="n">
        <f aca="false">D4715*1.23</f>
        <v>1952.01</v>
      </c>
    </row>
    <row r="4716" customFormat="false" ht="26.35" hidden="false" customHeight="true" outlineLevel="0" collapsed="false">
      <c r="A4716" s="1" t="n">
        <v>4715</v>
      </c>
      <c r="B4716" s="2" t="s">
        <v>8919</v>
      </c>
      <c r="C4716" s="1" t="s">
        <v>8920</v>
      </c>
      <c r="D4716" s="3" t="n">
        <v>1894</v>
      </c>
      <c r="E4716" s="4" t="n">
        <f aca="false">D4716*1.23</f>
        <v>2329.62</v>
      </c>
    </row>
    <row r="4717" customFormat="false" ht="26.35" hidden="false" customHeight="true" outlineLevel="0" collapsed="false">
      <c r="A4717" s="1" t="n">
        <v>4716</v>
      </c>
      <c r="B4717" s="2" t="s">
        <v>8921</v>
      </c>
      <c r="C4717" s="1" t="s">
        <v>8922</v>
      </c>
      <c r="D4717" s="3" t="n">
        <v>1894</v>
      </c>
      <c r="E4717" s="4" t="n">
        <f aca="false">D4717*1.23</f>
        <v>2329.62</v>
      </c>
    </row>
    <row r="4718" customFormat="false" ht="26.35" hidden="false" customHeight="true" outlineLevel="0" collapsed="false">
      <c r="A4718" s="1" t="n">
        <v>4717</v>
      </c>
      <c r="B4718" s="2" t="s">
        <v>8923</v>
      </c>
      <c r="C4718" s="1" t="s">
        <v>8924</v>
      </c>
      <c r="D4718" s="3" t="n">
        <v>2894</v>
      </c>
      <c r="E4718" s="4" t="n">
        <f aca="false">D4718*1.23</f>
        <v>3559.62</v>
      </c>
    </row>
    <row r="4719" customFormat="false" ht="26.35" hidden="false" customHeight="true" outlineLevel="0" collapsed="false">
      <c r="A4719" s="1" t="n">
        <v>4718</v>
      </c>
      <c r="B4719" s="2" t="s">
        <v>8925</v>
      </c>
      <c r="C4719" s="1" t="s">
        <v>8926</v>
      </c>
      <c r="D4719" s="3" t="n">
        <v>1587</v>
      </c>
      <c r="E4719" s="4" t="n">
        <f aca="false">D4719*1.23</f>
        <v>1952.01</v>
      </c>
    </row>
    <row r="4720" customFormat="false" ht="26.35" hidden="false" customHeight="true" outlineLevel="0" collapsed="false">
      <c r="A4720" s="1" t="n">
        <v>4719</v>
      </c>
      <c r="B4720" s="2" t="s">
        <v>8927</v>
      </c>
      <c r="C4720" s="1" t="s">
        <v>8928</v>
      </c>
      <c r="D4720" s="3" t="n">
        <v>1894</v>
      </c>
      <c r="E4720" s="4" t="n">
        <f aca="false">D4720*1.23</f>
        <v>2329.62</v>
      </c>
    </row>
    <row r="4721" customFormat="false" ht="26.35" hidden="false" customHeight="true" outlineLevel="0" collapsed="false">
      <c r="A4721" s="1" t="n">
        <v>4720</v>
      </c>
      <c r="B4721" s="2" t="s">
        <v>8929</v>
      </c>
      <c r="C4721" s="1" t="s">
        <v>8930</v>
      </c>
      <c r="D4721" s="3" t="n">
        <v>1894</v>
      </c>
      <c r="E4721" s="4" t="n">
        <f aca="false">D4721*1.23</f>
        <v>2329.62</v>
      </c>
    </row>
    <row r="4722" customFormat="false" ht="26.35" hidden="false" customHeight="true" outlineLevel="0" collapsed="false">
      <c r="A4722" s="1" t="n">
        <v>4721</v>
      </c>
      <c r="B4722" s="2" t="s">
        <v>8931</v>
      </c>
      <c r="C4722" s="1" t="s">
        <v>8932</v>
      </c>
      <c r="D4722" s="3" t="n">
        <v>2894</v>
      </c>
      <c r="E4722" s="4" t="n">
        <f aca="false">D4722*1.23</f>
        <v>3559.62</v>
      </c>
    </row>
    <row r="4723" customFormat="false" ht="26.35" hidden="false" customHeight="true" outlineLevel="0" collapsed="false">
      <c r="A4723" s="1" t="n">
        <v>4722</v>
      </c>
      <c r="B4723" s="2" t="s">
        <v>8933</v>
      </c>
      <c r="C4723" s="1" t="s">
        <v>8934</v>
      </c>
      <c r="D4723" s="3" t="n">
        <v>1587</v>
      </c>
      <c r="E4723" s="4" t="n">
        <f aca="false">D4723*1.23</f>
        <v>1952.01</v>
      </c>
    </row>
    <row r="4724" customFormat="false" ht="26.35" hidden="false" customHeight="true" outlineLevel="0" collapsed="false">
      <c r="A4724" s="1" t="n">
        <v>4723</v>
      </c>
      <c r="B4724" s="2" t="s">
        <v>8935</v>
      </c>
      <c r="C4724" s="1" t="s">
        <v>8936</v>
      </c>
      <c r="D4724" s="3" t="n">
        <v>1894</v>
      </c>
      <c r="E4724" s="4" t="n">
        <f aca="false">D4724*1.23</f>
        <v>2329.62</v>
      </c>
    </row>
    <row r="4725" customFormat="false" ht="26.35" hidden="false" customHeight="true" outlineLevel="0" collapsed="false">
      <c r="A4725" s="1" t="n">
        <v>4724</v>
      </c>
      <c r="B4725" s="2" t="s">
        <v>8937</v>
      </c>
      <c r="C4725" s="1" t="s">
        <v>8938</v>
      </c>
      <c r="D4725" s="3" t="n">
        <v>1894</v>
      </c>
      <c r="E4725" s="4" t="n">
        <f aca="false">D4725*1.23</f>
        <v>2329.62</v>
      </c>
    </row>
    <row r="4726" customFormat="false" ht="26.35" hidden="false" customHeight="true" outlineLevel="0" collapsed="false">
      <c r="A4726" s="1" t="n">
        <v>4725</v>
      </c>
      <c r="B4726" s="2" t="s">
        <v>8939</v>
      </c>
      <c r="C4726" s="1" t="s">
        <v>8940</v>
      </c>
      <c r="D4726" s="3" t="n">
        <v>2894</v>
      </c>
      <c r="E4726" s="4" t="n">
        <f aca="false">D4726*1.23</f>
        <v>3559.62</v>
      </c>
    </row>
    <row r="4727" customFormat="false" ht="26.35" hidden="false" customHeight="true" outlineLevel="0" collapsed="false">
      <c r="A4727" s="1" t="n">
        <v>4726</v>
      </c>
      <c r="B4727" s="2" t="s">
        <v>8941</v>
      </c>
      <c r="C4727" s="1" t="s">
        <v>8942</v>
      </c>
      <c r="D4727" s="3" t="n">
        <v>1803</v>
      </c>
      <c r="E4727" s="4" t="n">
        <f aca="false">D4727*1.23</f>
        <v>2217.69</v>
      </c>
    </row>
    <row r="4728" customFormat="false" ht="26.35" hidden="false" customHeight="true" outlineLevel="0" collapsed="false">
      <c r="A4728" s="1" t="n">
        <v>4727</v>
      </c>
      <c r="B4728" s="2" t="s">
        <v>8943</v>
      </c>
      <c r="C4728" s="1" t="s">
        <v>8944</v>
      </c>
      <c r="D4728" s="3" t="n">
        <v>2120</v>
      </c>
      <c r="E4728" s="4" t="n">
        <f aca="false">D4728*1.23</f>
        <v>2607.6</v>
      </c>
    </row>
    <row r="4729" customFormat="false" ht="26.35" hidden="false" customHeight="true" outlineLevel="0" collapsed="false">
      <c r="A4729" s="1" t="n">
        <v>4728</v>
      </c>
      <c r="B4729" s="2" t="s">
        <v>8945</v>
      </c>
      <c r="C4729" s="1" t="s">
        <v>8946</v>
      </c>
      <c r="D4729" s="3" t="n">
        <v>2120</v>
      </c>
      <c r="E4729" s="4" t="n">
        <f aca="false">D4729*1.23</f>
        <v>2607.6</v>
      </c>
    </row>
    <row r="4730" customFormat="false" ht="26.35" hidden="false" customHeight="true" outlineLevel="0" collapsed="false">
      <c r="A4730" s="1" t="n">
        <v>4729</v>
      </c>
      <c r="B4730" s="2" t="s">
        <v>8947</v>
      </c>
      <c r="C4730" s="1" t="s">
        <v>8948</v>
      </c>
      <c r="D4730" s="3" t="n">
        <v>3120</v>
      </c>
      <c r="E4730" s="4" t="n">
        <f aca="false">D4730*1.23</f>
        <v>3837.6</v>
      </c>
    </row>
    <row r="4731" customFormat="false" ht="26.35" hidden="false" customHeight="true" outlineLevel="0" collapsed="false">
      <c r="A4731" s="1" t="n">
        <v>4730</v>
      </c>
      <c r="B4731" s="2" t="s">
        <v>8949</v>
      </c>
      <c r="C4731" s="1" t="s">
        <v>8950</v>
      </c>
      <c r="D4731" s="3" t="n">
        <v>1803</v>
      </c>
      <c r="E4731" s="4" t="n">
        <f aca="false">D4731*1.23</f>
        <v>2217.69</v>
      </c>
    </row>
    <row r="4732" customFormat="false" ht="26.35" hidden="false" customHeight="true" outlineLevel="0" collapsed="false">
      <c r="A4732" s="1" t="n">
        <v>4731</v>
      </c>
      <c r="B4732" s="2" t="s">
        <v>8951</v>
      </c>
      <c r="C4732" s="1" t="s">
        <v>8952</v>
      </c>
      <c r="D4732" s="3" t="n">
        <v>2120</v>
      </c>
      <c r="E4732" s="4" t="n">
        <f aca="false">D4732*1.23</f>
        <v>2607.6</v>
      </c>
    </row>
    <row r="4733" customFormat="false" ht="26.35" hidden="false" customHeight="true" outlineLevel="0" collapsed="false">
      <c r="A4733" s="1" t="n">
        <v>4732</v>
      </c>
      <c r="B4733" s="2" t="s">
        <v>8953</v>
      </c>
      <c r="C4733" s="1" t="s">
        <v>8954</v>
      </c>
      <c r="D4733" s="3" t="n">
        <v>2120</v>
      </c>
      <c r="E4733" s="4" t="n">
        <f aca="false">D4733*1.23</f>
        <v>2607.6</v>
      </c>
    </row>
    <row r="4734" customFormat="false" ht="26.35" hidden="false" customHeight="true" outlineLevel="0" collapsed="false">
      <c r="A4734" s="1" t="n">
        <v>4733</v>
      </c>
      <c r="B4734" s="2" t="s">
        <v>8955</v>
      </c>
      <c r="C4734" s="1" t="s">
        <v>8956</v>
      </c>
      <c r="D4734" s="3" t="n">
        <v>3120</v>
      </c>
      <c r="E4734" s="4" t="n">
        <f aca="false">D4734*1.23</f>
        <v>3837.6</v>
      </c>
    </row>
    <row r="4735" customFormat="false" ht="26.35" hidden="false" customHeight="true" outlineLevel="0" collapsed="false">
      <c r="A4735" s="1" t="n">
        <v>4734</v>
      </c>
      <c r="B4735" s="2" t="s">
        <v>8957</v>
      </c>
      <c r="C4735" s="1" t="s">
        <v>8958</v>
      </c>
      <c r="D4735" s="3" t="n">
        <v>1803</v>
      </c>
      <c r="E4735" s="4" t="n">
        <f aca="false">D4735*1.23</f>
        <v>2217.69</v>
      </c>
    </row>
    <row r="4736" customFormat="false" ht="26.35" hidden="false" customHeight="true" outlineLevel="0" collapsed="false">
      <c r="A4736" s="1" t="n">
        <v>4735</v>
      </c>
      <c r="B4736" s="2" t="s">
        <v>8959</v>
      </c>
      <c r="C4736" s="1" t="s">
        <v>8960</v>
      </c>
      <c r="D4736" s="3" t="n">
        <v>2120</v>
      </c>
      <c r="E4736" s="4" t="n">
        <f aca="false">D4736*1.23</f>
        <v>2607.6</v>
      </c>
    </row>
    <row r="4737" customFormat="false" ht="26.35" hidden="false" customHeight="true" outlineLevel="0" collapsed="false">
      <c r="A4737" s="1" t="n">
        <v>4736</v>
      </c>
      <c r="B4737" s="2" t="s">
        <v>8961</v>
      </c>
      <c r="C4737" s="1" t="s">
        <v>8962</v>
      </c>
      <c r="D4737" s="3" t="n">
        <v>2120</v>
      </c>
      <c r="E4737" s="4" t="n">
        <f aca="false">D4737*1.23</f>
        <v>2607.6</v>
      </c>
    </row>
    <row r="4738" customFormat="false" ht="26.35" hidden="false" customHeight="true" outlineLevel="0" collapsed="false">
      <c r="A4738" s="1" t="n">
        <v>4737</v>
      </c>
      <c r="B4738" s="2" t="s">
        <v>8963</v>
      </c>
      <c r="C4738" s="1" t="s">
        <v>8964</v>
      </c>
      <c r="D4738" s="3" t="n">
        <v>3120</v>
      </c>
      <c r="E4738" s="4" t="n">
        <f aca="false">D4738*1.23</f>
        <v>3837.6</v>
      </c>
    </row>
    <row r="4739" customFormat="false" ht="26.35" hidden="false" customHeight="true" outlineLevel="0" collapsed="false">
      <c r="A4739" s="1" t="n">
        <v>4738</v>
      </c>
      <c r="B4739" s="2" t="s">
        <v>8965</v>
      </c>
      <c r="C4739" s="1" t="s">
        <v>8966</v>
      </c>
      <c r="D4739" s="3" t="n">
        <v>1803</v>
      </c>
      <c r="E4739" s="4" t="n">
        <f aca="false">D4739*1.23</f>
        <v>2217.69</v>
      </c>
    </row>
    <row r="4740" customFormat="false" ht="26.35" hidden="false" customHeight="true" outlineLevel="0" collapsed="false">
      <c r="A4740" s="1" t="n">
        <v>4739</v>
      </c>
      <c r="B4740" s="2" t="s">
        <v>8967</v>
      </c>
      <c r="C4740" s="1" t="s">
        <v>8968</v>
      </c>
      <c r="D4740" s="3" t="n">
        <v>2120</v>
      </c>
      <c r="E4740" s="4" t="n">
        <f aca="false">D4740*1.23</f>
        <v>2607.6</v>
      </c>
    </row>
    <row r="4741" customFormat="false" ht="26.35" hidden="false" customHeight="true" outlineLevel="0" collapsed="false">
      <c r="A4741" s="1" t="n">
        <v>4740</v>
      </c>
      <c r="B4741" s="2" t="s">
        <v>8969</v>
      </c>
      <c r="C4741" s="1" t="s">
        <v>8970</v>
      </c>
      <c r="D4741" s="3" t="n">
        <v>2120</v>
      </c>
      <c r="E4741" s="4" t="n">
        <f aca="false">D4741*1.23</f>
        <v>2607.6</v>
      </c>
    </row>
    <row r="4742" customFormat="false" ht="26.35" hidden="false" customHeight="true" outlineLevel="0" collapsed="false">
      <c r="A4742" s="1" t="n">
        <v>4741</v>
      </c>
      <c r="B4742" s="2" t="s">
        <v>8971</v>
      </c>
      <c r="C4742" s="1" t="s">
        <v>8972</v>
      </c>
      <c r="D4742" s="3" t="n">
        <v>3120</v>
      </c>
      <c r="E4742" s="4" t="n">
        <f aca="false">D4742*1.23</f>
        <v>3837.6</v>
      </c>
    </row>
    <row r="4743" customFormat="false" ht="26.35" hidden="false" customHeight="true" outlineLevel="0" collapsed="false">
      <c r="A4743" s="1" t="n">
        <v>4742</v>
      </c>
      <c r="B4743" s="2" t="s">
        <v>8973</v>
      </c>
      <c r="C4743" s="1" t="s">
        <v>8974</v>
      </c>
      <c r="D4743" s="3" t="n">
        <v>2083</v>
      </c>
      <c r="E4743" s="4" t="n">
        <f aca="false">D4743*1.23</f>
        <v>2562.09</v>
      </c>
    </row>
    <row r="4744" customFormat="false" ht="26.35" hidden="false" customHeight="true" outlineLevel="0" collapsed="false">
      <c r="A4744" s="1" t="n">
        <v>4743</v>
      </c>
      <c r="B4744" s="2" t="s">
        <v>8975</v>
      </c>
      <c r="C4744" s="1" t="s">
        <v>8976</v>
      </c>
      <c r="D4744" s="3" t="n">
        <v>2414</v>
      </c>
      <c r="E4744" s="4" t="n">
        <f aca="false">D4744*1.23</f>
        <v>2969.22</v>
      </c>
    </row>
    <row r="4745" customFormat="false" ht="26.35" hidden="false" customHeight="true" outlineLevel="0" collapsed="false">
      <c r="A4745" s="1" t="n">
        <v>4744</v>
      </c>
      <c r="B4745" s="2" t="s">
        <v>8977</v>
      </c>
      <c r="C4745" s="1" t="s">
        <v>8978</v>
      </c>
      <c r="D4745" s="3" t="n">
        <v>2414</v>
      </c>
      <c r="E4745" s="4" t="n">
        <f aca="false">D4745*1.23</f>
        <v>2969.22</v>
      </c>
    </row>
    <row r="4746" customFormat="false" ht="26.35" hidden="false" customHeight="true" outlineLevel="0" collapsed="false">
      <c r="A4746" s="1" t="n">
        <v>4745</v>
      </c>
      <c r="B4746" s="2" t="s">
        <v>8979</v>
      </c>
      <c r="C4746" s="1" t="s">
        <v>8980</v>
      </c>
      <c r="D4746" s="3" t="n">
        <v>3414</v>
      </c>
      <c r="E4746" s="4" t="n">
        <f aca="false">D4746*1.23</f>
        <v>4199.22</v>
      </c>
    </row>
    <row r="4747" customFormat="false" ht="26.35" hidden="false" customHeight="true" outlineLevel="0" collapsed="false">
      <c r="A4747" s="1" t="n">
        <v>4746</v>
      </c>
      <c r="B4747" s="2" t="s">
        <v>8981</v>
      </c>
      <c r="C4747" s="1" t="s">
        <v>8982</v>
      </c>
      <c r="D4747" s="3" t="n">
        <v>2083</v>
      </c>
      <c r="E4747" s="4" t="n">
        <f aca="false">D4747*1.23</f>
        <v>2562.09</v>
      </c>
    </row>
    <row r="4748" customFormat="false" ht="26.35" hidden="false" customHeight="true" outlineLevel="0" collapsed="false">
      <c r="A4748" s="1" t="n">
        <v>4747</v>
      </c>
      <c r="B4748" s="2" t="s">
        <v>8983</v>
      </c>
      <c r="C4748" s="1" t="s">
        <v>8984</v>
      </c>
      <c r="D4748" s="3" t="n">
        <v>2414</v>
      </c>
      <c r="E4748" s="4" t="n">
        <f aca="false">D4748*1.23</f>
        <v>2969.22</v>
      </c>
    </row>
    <row r="4749" customFormat="false" ht="26.35" hidden="false" customHeight="true" outlineLevel="0" collapsed="false">
      <c r="A4749" s="1" t="n">
        <v>4748</v>
      </c>
      <c r="B4749" s="2" t="s">
        <v>8985</v>
      </c>
      <c r="C4749" s="1" t="s">
        <v>8986</v>
      </c>
      <c r="D4749" s="3" t="n">
        <v>2414</v>
      </c>
      <c r="E4749" s="4" t="n">
        <f aca="false">D4749*1.23</f>
        <v>2969.22</v>
      </c>
    </row>
    <row r="4750" customFormat="false" ht="26.35" hidden="false" customHeight="true" outlineLevel="0" collapsed="false">
      <c r="A4750" s="1" t="n">
        <v>4749</v>
      </c>
      <c r="B4750" s="2" t="s">
        <v>8987</v>
      </c>
      <c r="C4750" s="1" t="s">
        <v>8988</v>
      </c>
      <c r="D4750" s="3" t="n">
        <v>3414</v>
      </c>
      <c r="E4750" s="4" t="n">
        <f aca="false">D4750*1.23</f>
        <v>4199.22</v>
      </c>
    </row>
    <row r="4751" customFormat="false" ht="26.35" hidden="false" customHeight="true" outlineLevel="0" collapsed="false">
      <c r="A4751" s="1" t="n">
        <v>4750</v>
      </c>
      <c r="B4751" s="2" t="s">
        <v>8989</v>
      </c>
      <c r="C4751" s="1" t="s">
        <v>8990</v>
      </c>
      <c r="D4751" s="3" t="n">
        <v>2083</v>
      </c>
      <c r="E4751" s="4" t="n">
        <f aca="false">D4751*1.23</f>
        <v>2562.09</v>
      </c>
    </row>
    <row r="4752" customFormat="false" ht="26.35" hidden="false" customHeight="true" outlineLevel="0" collapsed="false">
      <c r="A4752" s="1" t="n">
        <v>4751</v>
      </c>
      <c r="B4752" s="2" t="s">
        <v>8991</v>
      </c>
      <c r="C4752" s="1" t="s">
        <v>8992</v>
      </c>
      <c r="D4752" s="3" t="n">
        <v>2414</v>
      </c>
      <c r="E4752" s="4" t="n">
        <f aca="false">D4752*1.23</f>
        <v>2969.22</v>
      </c>
    </row>
    <row r="4753" customFormat="false" ht="26.35" hidden="false" customHeight="true" outlineLevel="0" collapsed="false">
      <c r="A4753" s="1" t="n">
        <v>4752</v>
      </c>
      <c r="B4753" s="2" t="s">
        <v>8993</v>
      </c>
      <c r="C4753" s="1" t="s">
        <v>8994</v>
      </c>
      <c r="D4753" s="3" t="n">
        <v>2414</v>
      </c>
      <c r="E4753" s="4" t="n">
        <f aca="false">D4753*1.23</f>
        <v>2969.22</v>
      </c>
    </row>
    <row r="4754" customFormat="false" ht="26.35" hidden="false" customHeight="true" outlineLevel="0" collapsed="false">
      <c r="A4754" s="1" t="n">
        <v>4753</v>
      </c>
      <c r="B4754" s="2" t="s">
        <v>8995</v>
      </c>
      <c r="C4754" s="1" t="s">
        <v>8996</v>
      </c>
      <c r="D4754" s="3" t="n">
        <v>3414</v>
      </c>
      <c r="E4754" s="4" t="n">
        <f aca="false">D4754*1.23</f>
        <v>4199.22</v>
      </c>
    </row>
    <row r="4755" customFormat="false" ht="26.35" hidden="false" customHeight="true" outlineLevel="0" collapsed="false">
      <c r="A4755" s="1" t="n">
        <v>4754</v>
      </c>
      <c r="B4755" s="2" t="s">
        <v>8997</v>
      </c>
      <c r="C4755" s="1" t="s">
        <v>8998</v>
      </c>
      <c r="D4755" s="3" t="n">
        <v>2083</v>
      </c>
      <c r="E4755" s="4" t="n">
        <f aca="false">D4755*1.23</f>
        <v>2562.09</v>
      </c>
    </row>
    <row r="4756" customFormat="false" ht="26.35" hidden="false" customHeight="true" outlineLevel="0" collapsed="false">
      <c r="A4756" s="1" t="n">
        <v>4755</v>
      </c>
      <c r="B4756" s="2" t="s">
        <v>8999</v>
      </c>
      <c r="C4756" s="1" t="s">
        <v>9000</v>
      </c>
      <c r="D4756" s="3" t="n">
        <v>2414</v>
      </c>
      <c r="E4756" s="4" t="n">
        <f aca="false">D4756*1.23</f>
        <v>2969.22</v>
      </c>
    </row>
    <row r="4757" customFormat="false" ht="26.35" hidden="false" customHeight="true" outlineLevel="0" collapsed="false">
      <c r="A4757" s="1" t="n">
        <v>4756</v>
      </c>
      <c r="B4757" s="2" t="s">
        <v>9001</v>
      </c>
      <c r="C4757" s="1" t="s">
        <v>9002</v>
      </c>
      <c r="D4757" s="3" t="n">
        <v>2414</v>
      </c>
      <c r="E4757" s="4" t="n">
        <f aca="false">D4757*1.23</f>
        <v>2969.22</v>
      </c>
    </row>
    <row r="4758" customFormat="false" ht="26.35" hidden="false" customHeight="true" outlineLevel="0" collapsed="false">
      <c r="A4758" s="1" t="n">
        <v>4757</v>
      </c>
      <c r="B4758" s="2" t="s">
        <v>9003</v>
      </c>
      <c r="C4758" s="1" t="s">
        <v>9004</v>
      </c>
      <c r="D4758" s="3" t="n">
        <v>3414</v>
      </c>
      <c r="E4758" s="4" t="n">
        <f aca="false">D4758*1.23</f>
        <v>4199.22</v>
      </c>
    </row>
    <row r="4759" customFormat="false" ht="26.35" hidden="false" customHeight="true" outlineLevel="0" collapsed="false">
      <c r="A4759" s="1" t="n">
        <v>4758</v>
      </c>
      <c r="B4759" s="2" t="s">
        <v>9005</v>
      </c>
      <c r="C4759" s="1" t="s">
        <v>9006</v>
      </c>
      <c r="D4759" s="3" t="n">
        <v>2418</v>
      </c>
      <c r="E4759" s="4" t="n">
        <f aca="false">D4759*1.23</f>
        <v>2974.14</v>
      </c>
    </row>
    <row r="4760" customFormat="false" ht="26.35" hidden="false" customHeight="true" outlineLevel="0" collapsed="false">
      <c r="A4760" s="1" t="n">
        <v>4759</v>
      </c>
      <c r="B4760" s="2" t="s">
        <v>9007</v>
      </c>
      <c r="C4760" s="1" t="s">
        <v>9008</v>
      </c>
      <c r="D4760" s="3" t="n">
        <v>2766</v>
      </c>
      <c r="E4760" s="4" t="n">
        <f aca="false">D4760*1.23</f>
        <v>3402.18</v>
      </c>
    </row>
    <row r="4761" customFormat="false" ht="26.35" hidden="false" customHeight="true" outlineLevel="0" collapsed="false">
      <c r="A4761" s="1" t="n">
        <v>4760</v>
      </c>
      <c r="B4761" s="2" t="s">
        <v>9009</v>
      </c>
      <c r="C4761" s="1" t="s">
        <v>9010</v>
      </c>
      <c r="D4761" s="3" t="n">
        <v>2766</v>
      </c>
      <c r="E4761" s="4" t="n">
        <f aca="false">D4761*1.23</f>
        <v>3402.18</v>
      </c>
    </row>
    <row r="4762" customFormat="false" ht="26.35" hidden="false" customHeight="true" outlineLevel="0" collapsed="false">
      <c r="A4762" s="1" t="n">
        <v>4761</v>
      </c>
      <c r="B4762" s="2" t="s">
        <v>9011</v>
      </c>
      <c r="C4762" s="1" t="s">
        <v>9012</v>
      </c>
      <c r="D4762" s="3" t="n">
        <v>3766</v>
      </c>
      <c r="E4762" s="4" t="n">
        <f aca="false">D4762*1.23</f>
        <v>4632.18</v>
      </c>
    </row>
    <row r="4763" customFormat="false" ht="26.35" hidden="false" customHeight="true" outlineLevel="0" collapsed="false">
      <c r="A4763" s="1" t="n">
        <v>4762</v>
      </c>
      <c r="B4763" s="2" t="s">
        <v>9013</v>
      </c>
      <c r="C4763" s="1" t="s">
        <v>9014</v>
      </c>
      <c r="D4763" s="3" t="n">
        <v>2418</v>
      </c>
      <c r="E4763" s="4" t="n">
        <f aca="false">D4763*1.23</f>
        <v>2974.14</v>
      </c>
    </row>
    <row r="4764" customFormat="false" ht="26.35" hidden="false" customHeight="true" outlineLevel="0" collapsed="false">
      <c r="A4764" s="1" t="n">
        <v>4763</v>
      </c>
      <c r="B4764" s="2" t="s">
        <v>9015</v>
      </c>
      <c r="C4764" s="1" t="s">
        <v>9016</v>
      </c>
      <c r="D4764" s="3" t="n">
        <v>2766</v>
      </c>
      <c r="E4764" s="4" t="n">
        <f aca="false">D4764*1.23</f>
        <v>3402.18</v>
      </c>
    </row>
    <row r="4765" customFormat="false" ht="26.35" hidden="false" customHeight="true" outlineLevel="0" collapsed="false">
      <c r="A4765" s="1" t="n">
        <v>4764</v>
      </c>
      <c r="B4765" s="2" t="s">
        <v>9017</v>
      </c>
      <c r="C4765" s="1" t="s">
        <v>9018</v>
      </c>
      <c r="D4765" s="3" t="n">
        <v>2766</v>
      </c>
      <c r="E4765" s="4" t="n">
        <f aca="false">D4765*1.23</f>
        <v>3402.18</v>
      </c>
    </row>
    <row r="4766" customFormat="false" ht="26.35" hidden="false" customHeight="true" outlineLevel="0" collapsed="false">
      <c r="A4766" s="1" t="n">
        <v>4765</v>
      </c>
      <c r="B4766" s="2" t="s">
        <v>9019</v>
      </c>
      <c r="C4766" s="1" t="s">
        <v>9020</v>
      </c>
      <c r="D4766" s="3" t="n">
        <v>3766</v>
      </c>
      <c r="E4766" s="4" t="n">
        <f aca="false">D4766*1.23</f>
        <v>4632.18</v>
      </c>
    </row>
    <row r="4767" customFormat="false" ht="26.35" hidden="false" customHeight="true" outlineLevel="0" collapsed="false">
      <c r="A4767" s="1" t="n">
        <v>4766</v>
      </c>
      <c r="B4767" s="2" t="s">
        <v>9021</v>
      </c>
      <c r="C4767" s="1" t="s">
        <v>9022</v>
      </c>
      <c r="D4767" s="3" t="n">
        <v>2418</v>
      </c>
      <c r="E4767" s="4" t="n">
        <f aca="false">D4767*1.23</f>
        <v>2974.14</v>
      </c>
    </row>
    <row r="4768" customFormat="false" ht="26.35" hidden="false" customHeight="true" outlineLevel="0" collapsed="false">
      <c r="A4768" s="1" t="n">
        <v>4767</v>
      </c>
      <c r="B4768" s="2" t="s">
        <v>9023</v>
      </c>
      <c r="C4768" s="1" t="s">
        <v>9024</v>
      </c>
      <c r="D4768" s="3" t="n">
        <v>2766</v>
      </c>
      <c r="E4768" s="4" t="n">
        <f aca="false">D4768*1.23</f>
        <v>3402.18</v>
      </c>
    </row>
    <row r="4769" customFormat="false" ht="26.35" hidden="false" customHeight="true" outlineLevel="0" collapsed="false">
      <c r="A4769" s="1" t="n">
        <v>4768</v>
      </c>
      <c r="B4769" s="2" t="s">
        <v>9025</v>
      </c>
      <c r="C4769" s="1" t="s">
        <v>9026</v>
      </c>
      <c r="D4769" s="3" t="n">
        <v>2766</v>
      </c>
      <c r="E4769" s="4" t="n">
        <f aca="false">D4769*1.23</f>
        <v>3402.18</v>
      </c>
    </row>
    <row r="4770" customFormat="false" ht="26.35" hidden="false" customHeight="true" outlineLevel="0" collapsed="false">
      <c r="A4770" s="1" t="n">
        <v>4769</v>
      </c>
      <c r="B4770" s="2" t="s">
        <v>9027</v>
      </c>
      <c r="C4770" s="1" t="s">
        <v>9028</v>
      </c>
      <c r="D4770" s="3" t="n">
        <v>3766</v>
      </c>
      <c r="E4770" s="4" t="n">
        <f aca="false">D4770*1.23</f>
        <v>4632.18</v>
      </c>
    </row>
    <row r="4771" customFormat="false" ht="26.35" hidden="false" customHeight="true" outlineLevel="0" collapsed="false">
      <c r="A4771" s="1" t="n">
        <v>4770</v>
      </c>
      <c r="B4771" s="2" t="s">
        <v>9029</v>
      </c>
      <c r="C4771" s="1" t="s">
        <v>9030</v>
      </c>
      <c r="D4771" s="3" t="n">
        <v>2418</v>
      </c>
      <c r="E4771" s="4" t="n">
        <f aca="false">D4771*1.23</f>
        <v>2974.14</v>
      </c>
    </row>
    <row r="4772" customFormat="false" ht="26.35" hidden="false" customHeight="true" outlineLevel="0" collapsed="false">
      <c r="A4772" s="1" t="n">
        <v>4771</v>
      </c>
      <c r="B4772" s="2" t="s">
        <v>9031</v>
      </c>
      <c r="C4772" s="1" t="s">
        <v>9032</v>
      </c>
      <c r="D4772" s="3" t="n">
        <v>2766</v>
      </c>
      <c r="E4772" s="4" t="n">
        <f aca="false">D4772*1.23</f>
        <v>3402.18</v>
      </c>
    </row>
    <row r="4773" customFormat="false" ht="26.35" hidden="false" customHeight="true" outlineLevel="0" collapsed="false">
      <c r="A4773" s="1" t="n">
        <v>4772</v>
      </c>
      <c r="B4773" s="2" t="s">
        <v>9033</v>
      </c>
      <c r="C4773" s="1" t="s">
        <v>9034</v>
      </c>
      <c r="D4773" s="3" t="n">
        <v>2766</v>
      </c>
      <c r="E4773" s="4" t="n">
        <f aca="false">D4773*1.23</f>
        <v>3402.18</v>
      </c>
    </row>
    <row r="4774" customFormat="false" ht="26.35" hidden="false" customHeight="true" outlineLevel="0" collapsed="false">
      <c r="A4774" s="1" t="n">
        <v>4773</v>
      </c>
      <c r="B4774" s="2" t="s">
        <v>9035</v>
      </c>
      <c r="C4774" s="1" t="s">
        <v>9036</v>
      </c>
      <c r="D4774" s="3" t="n">
        <v>3766</v>
      </c>
      <c r="E4774" s="4" t="n">
        <f aca="false">D4774*1.23</f>
        <v>4632.18</v>
      </c>
    </row>
    <row r="4775" customFormat="false" ht="26.35" hidden="false" customHeight="true" outlineLevel="0" collapsed="false">
      <c r="A4775" s="1" t="n">
        <v>4774</v>
      </c>
      <c r="B4775" s="2" t="s">
        <v>9037</v>
      </c>
      <c r="C4775" s="1" t="s">
        <v>9038</v>
      </c>
      <c r="D4775" s="3" t="n">
        <v>2623</v>
      </c>
      <c r="E4775" s="4" t="n">
        <f aca="false">D4775*1.23</f>
        <v>3226.29</v>
      </c>
    </row>
    <row r="4776" customFormat="false" ht="26.35" hidden="false" customHeight="true" outlineLevel="0" collapsed="false">
      <c r="A4776" s="1" t="n">
        <v>4775</v>
      </c>
      <c r="B4776" s="2" t="s">
        <v>9039</v>
      </c>
      <c r="C4776" s="1" t="s">
        <v>9040</v>
      </c>
      <c r="D4776" s="3" t="n">
        <v>2981</v>
      </c>
      <c r="E4776" s="4" t="n">
        <f aca="false">D4776*1.23</f>
        <v>3666.63</v>
      </c>
    </row>
    <row r="4777" customFormat="false" ht="26.35" hidden="false" customHeight="true" outlineLevel="0" collapsed="false">
      <c r="A4777" s="1" t="n">
        <v>4776</v>
      </c>
      <c r="B4777" s="2" t="s">
        <v>9041</v>
      </c>
      <c r="C4777" s="1" t="s">
        <v>9042</v>
      </c>
      <c r="D4777" s="3" t="n">
        <v>2981</v>
      </c>
      <c r="E4777" s="4" t="n">
        <f aca="false">D4777*1.23</f>
        <v>3666.63</v>
      </c>
    </row>
    <row r="4778" customFormat="false" ht="26.35" hidden="false" customHeight="true" outlineLevel="0" collapsed="false">
      <c r="A4778" s="1" t="n">
        <v>4777</v>
      </c>
      <c r="B4778" s="2" t="s">
        <v>9043</v>
      </c>
      <c r="C4778" s="1" t="s">
        <v>9044</v>
      </c>
      <c r="D4778" s="3" t="n">
        <v>3981</v>
      </c>
      <c r="E4778" s="4" t="n">
        <f aca="false">D4778*1.23</f>
        <v>4896.63</v>
      </c>
    </row>
    <row r="4779" customFormat="false" ht="26.35" hidden="false" customHeight="true" outlineLevel="0" collapsed="false">
      <c r="A4779" s="1" t="n">
        <v>4778</v>
      </c>
      <c r="B4779" s="2" t="s">
        <v>9045</v>
      </c>
      <c r="C4779" s="1" t="s">
        <v>9046</v>
      </c>
      <c r="D4779" s="3" t="n">
        <v>2623</v>
      </c>
      <c r="E4779" s="4" t="n">
        <f aca="false">D4779*1.23</f>
        <v>3226.29</v>
      </c>
    </row>
    <row r="4780" customFormat="false" ht="26.35" hidden="false" customHeight="true" outlineLevel="0" collapsed="false">
      <c r="A4780" s="1" t="n">
        <v>4779</v>
      </c>
      <c r="B4780" s="2" t="s">
        <v>9047</v>
      </c>
      <c r="C4780" s="1" t="s">
        <v>9048</v>
      </c>
      <c r="D4780" s="3" t="n">
        <v>2981</v>
      </c>
      <c r="E4780" s="4" t="n">
        <f aca="false">D4780*1.23</f>
        <v>3666.63</v>
      </c>
    </row>
    <row r="4781" customFormat="false" ht="26.35" hidden="false" customHeight="true" outlineLevel="0" collapsed="false">
      <c r="A4781" s="1" t="n">
        <v>4780</v>
      </c>
      <c r="B4781" s="2" t="s">
        <v>9049</v>
      </c>
      <c r="C4781" s="1" t="s">
        <v>9050</v>
      </c>
      <c r="D4781" s="3" t="n">
        <v>2981</v>
      </c>
      <c r="E4781" s="4" t="n">
        <f aca="false">D4781*1.23</f>
        <v>3666.63</v>
      </c>
    </row>
    <row r="4782" customFormat="false" ht="26.35" hidden="false" customHeight="true" outlineLevel="0" collapsed="false">
      <c r="A4782" s="1" t="n">
        <v>4781</v>
      </c>
      <c r="B4782" s="2" t="s">
        <v>9051</v>
      </c>
      <c r="C4782" s="1" t="s">
        <v>9052</v>
      </c>
      <c r="D4782" s="3" t="n">
        <v>3981</v>
      </c>
      <c r="E4782" s="4" t="n">
        <f aca="false">D4782*1.23</f>
        <v>4896.63</v>
      </c>
    </row>
    <row r="4783" customFormat="false" ht="26.35" hidden="false" customHeight="true" outlineLevel="0" collapsed="false">
      <c r="A4783" s="1" t="n">
        <v>4782</v>
      </c>
      <c r="B4783" s="2" t="s">
        <v>9053</v>
      </c>
      <c r="C4783" s="1" t="s">
        <v>9054</v>
      </c>
      <c r="D4783" s="3" t="n">
        <v>2623</v>
      </c>
      <c r="E4783" s="4" t="n">
        <f aca="false">D4783*1.23</f>
        <v>3226.29</v>
      </c>
    </row>
    <row r="4784" customFormat="false" ht="26.35" hidden="false" customHeight="true" outlineLevel="0" collapsed="false">
      <c r="A4784" s="1" t="n">
        <v>4783</v>
      </c>
      <c r="B4784" s="2" t="s">
        <v>9055</v>
      </c>
      <c r="C4784" s="1" t="s">
        <v>9056</v>
      </c>
      <c r="D4784" s="3" t="n">
        <v>2981</v>
      </c>
      <c r="E4784" s="4" t="n">
        <f aca="false">D4784*1.23</f>
        <v>3666.63</v>
      </c>
    </row>
    <row r="4785" customFormat="false" ht="26.35" hidden="false" customHeight="true" outlineLevel="0" collapsed="false">
      <c r="A4785" s="1" t="n">
        <v>4784</v>
      </c>
      <c r="B4785" s="2" t="s">
        <v>9057</v>
      </c>
      <c r="C4785" s="1" t="s">
        <v>9058</v>
      </c>
      <c r="D4785" s="3" t="n">
        <v>2981</v>
      </c>
      <c r="E4785" s="4" t="n">
        <f aca="false">D4785*1.23</f>
        <v>3666.63</v>
      </c>
    </row>
    <row r="4786" customFormat="false" ht="26.35" hidden="false" customHeight="true" outlineLevel="0" collapsed="false">
      <c r="A4786" s="1" t="n">
        <v>4785</v>
      </c>
      <c r="B4786" s="2" t="s">
        <v>9059</v>
      </c>
      <c r="C4786" s="1" t="s">
        <v>9060</v>
      </c>
      <c r="D4786" s="3" t="n">
        <v>3981</v>
      </c>
      <c r="E4786" s="4" t="n">
        <f aca="false">D4786*1.23</f>
        <v>4896.63</v>
      </c>
    </row>
    <row r="4787" customFormat="false" ht="26.35" hidden="false" customHeight="true" outlineLevel="0" collapsed="false">
      <c r="A4787" s="1" t="n">
        <v>4786</v>
      </c>
      <c r="B4787" s="2" t="s">
        <v>9061</v>
      </c>
      <c r="C4787" s="1" t="s">
        <v>9062</v>
      </c>
      <c r="D4787" s="3" t="n">
        <v>2623</v>
      </c>
      <c r="E4787" s="4" t="n">
        <f aca="false">D4787*1.23</f>
        <v>3226.29</v>
      </c>
    </row>
    <row r="4788" customFormat="false" ht="26.35" hidden="false" customHeight="true" outlineLevel="0" collapsed="false">
      <c r="A4788" s="1" t="n">
        <v>4787</v>
      </c>
      <c r="B4788" s="2" t="s">
        <v>9063</v>
      </c>
      <c r="C4788" s="1" t="s">
        <v>9064</v>
      </c>
      <c r="D4788" s="3" t="n">
        <v>2981</v>
      </c>
      <c r="E4788" s="4" t="n">
        <f aca="false">D4788*1.23</f>
        <v>3666.63</v>
      </c>
    </row>
    <row r="4789" customFormat="false" ht="26.35" hidden="false" customHeight="true" outlineLevel="0" collapsed="false">
      <c r="A4789" s="1" t="n">
        <v>4788</v>
      </c>
      <c r="B4789" s="2" t="s">
        <v>9065</v>
      </c>
      <c r="C4789" s="1" t="s">
        <v>9066</v>
      </c>
      <c r="D4789" s="3" t="n">
        <v>2981</v>
      </c>
      <c r="E4789" s="4" t="n">
        <f aca="false">D4789*1.23</f>
        <v>3666.63</v>
      </c>
    </row>
    <row r="4790" customFormat="false" ht="26.35" hidden="false" customHeight="true" outlineLevel="0" collapsed="false">
      <c r="A4790" s="1" t="n">
        <v>4789</v>
      </c>
      <c r="B4790" s="2" t="s">
        <v>9067</v>
      </c>
      <c r="C4790" s="1" t="s">
        <v>9068</v>
      </c>
      <c r="D4790" s="3" t="n">
        <v>3981</v>
      </c>
      <c r="E4790" s="4" t="n">
        <f aca="false">D4790*1.23</f>
        <v>4896.63</v>
      </c>
    </row>
    <row r="4791" customFormat="false" ht="26.35" hidden="false" customHeight="true" outlineLevel="0" collapsed="false">
      <c r="A4791" s="1" t="n">
        <v>4790</v>
      </c>
      <c r="B4791" s="2" t="s">
        <v>9069</v>
      </c>
      <c r="C4791" s="1" t="s">
        <v>9070</v>
      </c>
      <c r="D4791" s="3" t="n">
        <v>832</v>
      </c>
      <c r="E4791" s="4" t="n">
        <f aca="false">D4791*1.23</f>
        <v>1023.36</v>
      </c>
    </row>
    <row r="4792" customFormat="false" ht="26.35" hidden="false" customHeight="true" outlineLevel="0" collapsed="false">
      <c r="A4792" s="1" t="n">
        <v>4791</v>
      </c>
      <c r="B4792" s="2" t="s">
        <v>9071</v>
      </c>
      <c r="C4792" s="1" t="s">
        <v>9072</v>
      </c>
      <c r="D4792" s="3" t="n">
        <v>1008</v>
      </c>
      <c r="E4792" s="4" t="n">
        <f aca="false">D4792*1.23</f>
        <v>1239.84</v>
      </c>
    </row>
    <row r="4793" customFormat="false" ht="26.35" hidden="false" customHeight="true" outlineLevel="0" collapsed="false">
      <c r="A4793" s="1" t="n">
        <v>4792</v>
      </c>
      <c r="B4793" s="2" t="s">
        <v>9073</v>
      </c>
      <c r="C4793" s="1" t="s">
        <v>9074</v>
      </c>
      <c r="D4793" s="3" t="n">
        <v>1008</v>
      </c>
      <c r="E4793" s="4" t="n">
        <f aca="false">D4793*1.23</f>
        <v>1239.84</v>
      </c>
    </row>
    <row r="4794" customFormat="false" ht="26.35" hidden="false" customHeight="true" outlineLevel="0" collapsed="false">
      <c r="A4794" s="1" t="n">
        <v>4793</v>
      </c>
      <c r="B4794" s="2" t="s">
        <v>9075</v>
      </c>
      <c r="C4794" s="1" t="s">
        <v>9076</v>
      </c>
      <c r="D4794" s="3" t="n">
        <v>1608</v>
      </c>
      <c r="E4794" s="4" t="n">
        <f aca="false">D4794*1.23</f>
        <v>1977.84</v>
      </c>
    </row>
    <row r="4795" customFormat="false" ht="26.35" hidden="false" customHeight="true" outlineLevel="0" collapsed="false">
      <c r="A4795" s="1" t="n">
        <v>4794</v>
      </c>
      <c r="B4795" s="2" t="s">
        <v>9077</v>
      </c>
      <c r="C4795" s="1" t="s">
        <v>9078</v>
      </c>
      <c r="D4795" s="3" t="n">
        <v>832</v>
      </c>
      <c r="E4795" s="4" t="n">
        <f aca="false">D4795*1.23</f>
        <v>1023.36</v>
      </c>
    </row>
    <row r="4796" customFormat="false" ht="26.35" hidden="false" customHeight="true" outlineLevel="0" collapsed="false">
      <c r="A4796" s="1" t="n">
        <v>4795</v>
      </c>
      <c r="B4796" s="2" t="s">
        <v>9079</v>
      </c>
      <c r="C4796" s="1" t="s">
        <v>9080</v>
      </c>
      <c r="D4796" s="3" t="n">
        <v>1008</v>
      </c>
      <c r="E4796" s="4" t="n">
        <f aca="false">D4796*1.23</f>
        <v>1239.84</v>
      </c>
    </row>
    <row r="4797" customFormat="false" ht="26.35" hidden="false" customHeight="true" outlineLevel="0" collapsed="false">
      <c r="A4797" s="1" t="n">
        <v>4796</v>
      </c>
      <c r="B4797" s="2" t="s">
        <v>9081</v>
      </c>
      <c r="C4797" s="1" t="s">
        <v>9082</v>
      </c>
      <c r="D4797" s="3" t="n">
        <v>1008</v>
      </c>
      <c r="E4797" s="4" t="n">
        <f aca="false">D4797*1.23</f>
        <v>1239.84</v>
      </c>
    </row>
    <row r="4798" customFormat="false" ht="26.35" hidden="false" customHeight="true" outlineLevel="0" collapsed="false">
      <c r="A4798" s="1" t="n">
        <v>4797</v>
      </c>
      <c r="B4798" s="2" t="s">
        <v>9083</v>
      </c>
      <c r="C4798" s="1" t="s">
        <v>9084</v>
      </c>
      <c r="D4798" s="3" t="n">
        <v>1608</v>
      </c>
      <c r="E4798" s="4" t="n">
        <f aca="false">D4798*1.23</f>
        <v>1977.84</v>
      </c>
    </row>
    <row r="4799" customFormat="false" ht="26.35" hidden="false" customHeight="true" outlineLevel="0" collapsed="false">
      <c r="A4799" s="1" t="n">
        <v>4798</v>
      </c>
      <c r="B4799" s="2" t="s">
        <v>9085</v>
      </c>
      <c r="C4799" s="1" t="s">
        <v>9086</v>
      </c>
      <c r="D4799" s="3" t="n">
        <v>832</v>
      </c>
      <c r="E4799" s="4" t="n">
        <f aca="false">D4799*1.23</f>
        <v>1023.36</v>
      </c>
    </row>
    <row r="4800" customFormat="false" ht="26.35" hidden="false" customHeight="true" outlineLevel="0" collapsed="false">
      <c r="A4800" s="1" t="n">
        <v>4799</v>
      </c>
      <c r="B4800" s="2" t="s">
        <v>9087</v>
      </c>
      <c r="C4800" s="1" t="s">
        <v>9088</v>
      </c>
      <c r="D4800" s="3" t="n">
        <v>1008</v>
      </c>
      <c r="E4800" s="4" t="n">
        <f aca="false">D4800*1.23</f>
        <v>1239.84</v>
      </c>
    </row>
    <row r="4801" customFormat="false" ht="26.35" hidden="false" customHeight="true" outlineLevel="0" collapsed="false">
      <c r="A4801" s="1" t="n">
        <v>4800</v>
      </c>
      <c r="B4801" s="2" t="s">
        <v>9089</v>
      </c>
      <c r="C4801" s="1" t="s">
        <v>9090</v>
      </c>
      <c r="D4801" s="3" t="n">
        <v>1008</v>
      </c>
      <c r="E4801" s="4" t="n">
        <f aca="false">D4801*1.23</f>
        <v>1239.84</v>
      </c>
    </row>
    <row r="4802" customFormat="false" ht="26.35" hidden="false" customHeight="true" outlineLevel="0" collapsed="false">
      <c r="A4802" s="1" t="n">
        <v>4801</v>
      </c>
      <c r="B4802" s="2" t="s">
        <v>9091</v>
      </c>
      <c r="C4802" s="1" t="s">
        <v>9092</v>
      </c>
      <c r="D4802" s="3" t="n">
        <v>1608</v>
      </c>
      <c r="E4802" s="4" t="n">
        <f aca="false">D4802*1.23</f>
        <v>1977.84</v>
      </c>
    </row>
    <row r="4803" customFormat="false" ht="26.35" hidden="false" customHeight="true" outlineLevel="0" collapsed="false">
      <c r="A4803" s="1" t="n">
        <v>4802</v>
      </c>
      <c r="B4803" s="2" t="s">
        <v>9093</v>
      </c>
      <c r="C4803" s="1" t="s">
        <v>9094</v>
      </c>
      <c r="D4803" s="3" t="n">
        <v>832</v>
      </c>
      <c r="E4803" s="4" t="n">
        <f aca="false">D4803*1.23</f>
        <v>1023.36</v>
      </c>
    </row>
    <row r="4804" customFormat="false" ht="26.35" hidden="false" customHeight="true" outlineLevel="0" collapsed="false">
      <c r="A4804" s="1" t="n">
        <v>4803</v>
      </c>
      <c r="B4804" s="2" t="s">
        <v>9095</v>
      </c>
      <c r="C4804" s="1" t="s">
        <v>9096</v>
      </c>
      <c r="D4804" s="3" t="n">
        <v>1008</v>
      </c>
      <c r="E4804" s="4" t="n">
        <f aca="false">D4804*1.23</f>
        <v>1239.84</v>
      </c>
    </row>
    <row r="4805" customFormat="false" ht="26.35" hidden="false" customHeight="true" outlineLevel="0" collapsed="false">
      <c r="A4805" s="1" t="n">
        <v>4804</v>
      </c>
      <c r="B4805" s="2" t="s">
        <v>9097</v>
      </c>
      <c r="C4805" s="1" t="s">
        <v>9098</v>
      </c>
      <c r="D4805" s="3" t="n">
        <v>1008</v>
      </c>
      <c r="E4805" s="4" t="n">
        <f aca="false">D4805*1.23</f>
        <v>1239.84</v>
      </c>
    </row>
    <row r="4806" customFormat="false" ht="26.35" hidden="false" customHeight="true" outlineLevel="0" collapsed="false">
      <c r="A4806" s="1" t="n">
        <v>4805</v>
      </c>
      <c r="B4806" s="2" t="s">
        <v>9099</v>
      </c>
      <c r="C4806" s="1" t="s">
        <v>9100</v>
      </c>
      <c r="D4806" s="3" t="n">
        <v>1608</v>
      </c>
      <c r="E4806" s="4" t="n">
        <f aca="false">D4806*1.23</f>
        <v>1977.84</v>
      </c>
    </row>
    <row r="4807" customFormat="false" ht="26.35" hidden="false" customHeight="true" outlineLevel="0" collapsed="false">
      <c r="A4807" s="1" t="n">
        <v>4806</v>
      </c>
      <c r="B4807" s="2" t="s">
        <v>9101</v>
      </c>
      <c r="C4807" s="1" t="s">
        <v>9102</v>
      </c>
      <c r="D4807" s="3" t="n">
        <v>1078</v>
      </c>
      <c r="E4807" s="4" t="n">
        <f aca="false">D4807*1.23</f>
        <v>1325.94</v>
      </c>
    </row>
    <row r="4808" customFormat="false" ht="26.35" hidden="false" customHeight="true" outlineLevel="0" collapsed="false">
      <c r="A4808" s="1" t="n">
        <v>4807</v>
      </c>
      <c r="B4808" s="2" t="s">
        <v>9103</v>
      </c>
      <c r="C4808" s="1" t="s">
        <v>9104</v>
      </c>
      <c r="D4808" s="3" t="n">
        <v>1235</v>
      </c>
      <c r="E4808" s="4" t="n">
        <f aca="false">D4808*1.23</f>
        <v>1519.05</v>
      </c>
    </row>
    <row r="4809" customFormat="false" ht="26.35" hidden="false" customHeight="true" outlineLevel="0" collapsed="false">
      <c r="A4809" s="1" t="n">
        <v>4808</v>
      </c>
      <c r="B4809" s="2" t="s">
        <v>9105</v>
      </c>
      <c r="C4809" s="1" t="s">
        <v>9106</v>
      </c>
      <c r="D4809" s="3" t="n">
        <v>1235</v>
      </c>
      <c r="E4809" s="4" t="n">
        <f aca="false">D4809*1.23</f>
        <v>1519.05</v>
      </c>
    </row>
    <row r="4810" customFormat="false" ht="26.35" hidden="false" customHeight="true" outlineLevel="0" collapsed="false">
      <c r="A4810" s="1" t="n">
        <v>4809</v>
      </c>
      <c r="B4810" s="2" t="s">
        <v>9107</v>
      </c>
      <c r="C4810" s="1" t="s">
        <v>9108</v>
      </c>
      <c r="D4810" s="3" t="n">
        <v>1835</v>
      </c>
      <c r="E4810" s="4" t="n">
        <f aca="false">D4810*1.23</f>
        <v>2257.05</v>
      </c>
    </row>
    <row r="4811" customFormat="false" ht="26.35" hidden="false" customHeight="true" outlineLevel="0" collapsed="false">
      <c r="A4811" s="1" t="n">
        <v>4810</v>
      </c>
      <c r="B4811" s="2" t="s">
        <v>9109</v>
      </c>
      <c r="C4811" s="1" t="s">
        <v>9110</v>
      </c>
      <c r="D4811" s="3" t="n">
        <v>1078</v>
      </c>
      <c r="E4811" s="4" t="n">
        <f aca="false">D4811*1.23</f>
        <v>1325.94</v>
      </c>
    </row>
    <row r="4812" customFormat="false" ht="26.35" hidden="false" customHeight="true" outlineLevel="0" collapsed="false">
      <c r="A4812" s="1" t="n">
        <v>4811</v>
      </c>
      <c r="B4812" s="2" t="s">
        <v>9111</v>
      </c>
      <c r="C4812" s="1" t="s">
        <v>9112</v>
      </c>
      <c r="D4812" s="3" t="n">
        <v>1235</v>
      </c>
      <c r="E4812" s="4" t="n">
        <f aca="false">D4812*1.23</f>
        <v>1519.05</v>
      </c>
    </row>
    <row r="4813" customFormat="false" ht="26.35" hidden="false" customHeight="true" outlineLevel="0" collapsed="false">
      <c r="A4813" s="1" t="n">
        <v>4812</v>
      </c>
      <c r="B4813" s="2" t="s">
        <v>9113</v>
      </c>
      <c r="C4813" s="1" t="s">
        <v>9114</v>
      </c>
      <c r="D4813" s="3" t="n">
        <v>1235</v>
      </c>
      <c r="E4813" s="4" t="n">
        <f aca="false">D4813*1.23</f>
        <v>1519.05</v>
      </c>
    </row>
    <row r="4814" customFormat="false" ht="26.35" hidden="false" customHeight="true" outlineLevel="0" collapsed="false">
      <c r="A4814" s="1" t="n">
        <v>4813</v>
      </c>
      <c r="B4814" s="2" t="s">
        <v>9115</v>
      </c>
      <c r="C4814" s="1" t="s">
        <v>9116</v>
      </c>
      <c r="D4814" s="3" t="n">
        <v>1835</v>
      </c>
      <c r="E4814" s="4" t="n">
        <f aca="false">D4814*1.23</f>
        <v>2257.05</v>
      </c>
    </row>
    <row r="4815" customFormat="false" ht="26.35" hidden="false" customHeight="true" outlineLevel="0" collapsed="false">
      <c r="A4815" s="1" t="n">
        <v>4814</v>
      </c>
      <c r="B4815" s="2" t="s">
        <v>9117</v>
      </c>
      <c r="C4815" s="1" t="s">
        <v>9118</v>
      </c>
      <c r="D4815" s="3" t="n">
        <v>1078</v>
      </c>
      <c r="E4815" s="4" t="n">
        <f aca="false">D4815*1.23</f>
        <v>1325.94</v>
      </c>
    </row>
    <row r="4816" customFormat="false" ht="26.35" hidden="false" customHeight="true" outlineLevel="0" collapsed="false">
      <c r="A4816" s="1" t="n">
        <v>4815</v>
      </c>
      <c r="B4816" s="2" t="s">
        <v>9119</v>
      </c>
      <c r="C4816" s="1" t="s">
        <v>9120</v>
      </c>
      <c r="D4816" s="3" t="n">
        <v>1235</v>
      </c>
      <c r="E4816" s="4" t="n">
        <f aca="false">D4816*1.23</f>
        <v>1519.05</v>
      </c>
    </row>
    <row r="4817" customFormat="false" ht="26.35" hidden="false" customHeight="true" outlineLevel="0" collapsed="false">
      <c r="A4817" s="1" t="n">
        <v>4816</v>
      </c>
      <c r="B4817" s="2" t="s">
        <v>9121</v>
      </c>
      <c r="C4817" s="1" t="s">
        <v>9122</v>
      </c>
      <c r="D4817" s="3" t="n">
        <v>1235</v>
      </c>
      <c r="E4817" s="4" t="n">
        <f aca="false">D4817*1.23</f>
        <v>1519.05</v>
      </c>
    </row>
    <row r="4818" customFormat="false" ht="26.35" hidden="false" customHeight="true" outlineLevel="0" collapsed="false">
      <c r="A4818" s="1" t="n">
        <v>4817</v>
      </c>
      <c r="B4818" s="2" t="s">
        <v>9123</v>
      </c>
      <c r="C4818" s="1" t="s">
        <v>9124</v>
      </c>
      <c r="D4818" s="3" t="n">
        <v>1835</v>
      </c>
      <c r="E4818" s="4" t="n">
        <f aca="false">D4818*1.23</f>
        <v>2257.05</v>
      </c>
    </row>
    <row r="4819" customFormat="false" ht="26.35" hidden="false" customHeight="true" outlineLevel="0" collapsed="false">
      <c r="A4819" s="1" t="n">
        <v>4818</v>
      </c>
      <c r="B4819" s="2" t="s">
        <v>9125</v>
      </c>
      <c r="C4819" s="1" t="s">
        <v>9126</v>
      </c>
      <c r="D4819" s="3" t="n">
        <v>1078</v>
      </c>
      <c r="E4819" s="4" t="n">
        <f aca="false">D4819*1.23</f>
        <v>1325.94</v>
      </c>
    </row>
    <row r="4820" customFormat="false" ht="26.35" hidden="false" customHeight="true" outlineLevel="0" collapsed="false">
      <c r="A4820" s="1" t="n">
        <v>4819</v>
      </c>
      <c r="B4820" s="2" t="s">
        <v>9127</v>
      </c>
      <c r="C4820" s="1" t="s">
        <v>9128</v>
      </c>
      <c r="D4820" s="3" t="n">
        <v>1235</v>
      </c>
      <c r="E4820" s="4" t="n">
        <f aca="false">D4820*1.23</f>
        <v>1519.05</v>
      </c>
    </row>
    <row r="4821" customFormat="false" ht="26.35" hidden="false" customHeight="true" outlineLevel="0" collapsed="false">
      <c r="A4821" s="1" t="n">
        <v>4820</v>
      </c>
      <c r="B4821" s="2" t="s">
        <v>9129</v>
      </c>
      <c r="C4821" s="1" t="s">
        <v>9130</v>
      </c>
      <c r="D4821" s="3" t="n">
        <v>1235</v>
      </c>
      <c r="E4821" s="4" t="n">
        <f aca="false">D4821*1.23</f>
        <v>1519.05</v>
      </c>
    </row>
    <row r="4822" customFormat="false" ht="26.35" hidden="false" customHeight="true" outlineLevel="0" collapsed="false">
      <c r="A4822" s="1" t="n">
        <v>4821</v>
      </c>
      <c r="B4822" s="2" t="s">
        <v>9131</v>
      </c>
      <c r="C4822" s="1" t="s">
        <v>9132</v>
      </c>
      <c r="D4822" s="3" t="n">
        <v>1835</v>
      </c>
      <c r="E4822" s="4" t="n">
        <f aca="false">D4822*1.23</f>
        <v>2257.05</v>
      </c>
    </row>
    <row r="4823" customFormat="false" ht="26.35" hidden="false" customHeight="true" outlineLevel="0" collapsed="false">
      <c r="A4823" s="1" t="n">
        <v>4822</v>
      </c>
      <c r="B4823" s="2" t="s">
        <v>9133</v>
      </c>
      <c r="C4823" s="1" t="s">
        <v>9134</v>
      </c>
      <c r="D4823" s="3" t="n">
        <v>1212</v>
      </c>
      <c r="E4823" s="4" t="n">
        <f aca="false">D4823*1.23</f>
        <v>1490.76</v>
      </c>
    </row>
    <row r="4824" customFormat="false" ht="26.35" hidden="false" customHeight="true" outlineLevel="0" collapsed="false">
      <c r="A4824" s="1" t="n">
        <v>4823</v>
      </c>
      <c r="B4824" s="2" t="s">
        <v>9135</v>
      </c>
      <c r="C4824" s="1" t="s">
        <v>9136</v>
      </c>
      <c r="D4824" s="3" t="n">
        <v>1428</v>
      </c>
      <c r="E4824" s="4" t="n">
        <f aca="false">D4824*1.23</f>
        <v>1756.44</v>
      </c>
    </row>
    <row r="4825" customFormat="false" ht="26.35" hidden="false" customHeight="true" outlineLevel="0" collapsed="false">
      <c r="A4825" s="1" t="n">
        <v>4824</v>
      </c>
      <c r="B4825" s="2" t="s">
        <v>9137</v>
      </c>
      <c r="C4825" s="1" t="s">
        <v>9138</v>
      </c>
      <c r="D4825" s="3" t="n">
        <v>1428</v>
      </c>
      <c r="E4825" s="4" t="n">
        <f aca="false">D4825*1.23</f>
        <v>1756.44</v>
      </c>
    </row>
    <row r="4826" customFormat="false" ht="26.35" hidden="false" customHeight="true" outlineLevel="0" collapsed="false">
      <c r="A4826" s="1" t="n">
        <v>4825</v>
      </c>
      <c r="B4826" s="2" t="s">
        <v>9139</v>
      </c>
      <c r="C4826" s="1" t="s">
        <v>9140</v>
      </c>
      <c r="D4826" s="3" t="n">
        <v>2028</v>
      </c>
      <c r="E4826" s="4" t="n">
        <f aca="false">D4826*1.23</f>
        <v>2494.44</v>
      </c>
    </row>
    <row r="4827" customFormat="false" ht="26.35" hidden="false" customHeight="true" outlineLevel="0" collapsed="false">
      <c r="A4827" s="1" t="n">
        <v>4826</v>
      </c>
      <c r="B4827" s="2" t="s">
        <v>9141</v>
      </c>
      <c r="C4827" s="1" t="s">
        <v>9142</v>
      </c>
      <c r="D4827" s="3" t="n">
        <v>1212</v>
      </c>
      <c r="E4827" s="4" t="n">
        <f aca="false">D4827*1.23</f>
        <v>1490.76</v>
      </c>
    </row>
    <row r="4828" customFormat="false" ht="26.35" hidden="false" customHeight="true" outlineLevel="0" collapsed="false">
      <c r="A4828" s="1" t="n">
        <v>4827</v>
      </c>
      <c r="B4828" s="2" t="s">
        <v>9143</v>
      </c>
      <c r="C4828" s="1" t="s">
        <v>9144</v>
      </c>
      <c r="D4828" s="3" t="n">
        <v>1428</v>
      </c>
      <c r="E4828" s="4" t="n">
        <f aca="false">D4828*1.23</f>
        <v>1756.44</v>
      </c>
    </row>
    <row r="4829" customFormat="false" ht="26.35" hidden="false" customHeight="true" outlineLevel="0" collapsed="false">
      <c r="A4829" s="1" t="n">
        <v>4828</v>
      </c>
      <c r="B4829" s="2" t="s">
        <v>9145</v>
      </c>
      <c r="C4829" s="1" t="s">
        <v>9146</v>
      </c>
      <c r="D4829" s="3" t="n">
        <v>1428</v>
      </c>
      <c r="E4829" s="4" t="n">
        <f aca="false">D4829*1.23</f>
        <v>1756.44</v>
      </c>
    </row>
    <row r="4830" customFormat="false" ht="26.35" hidden="false" customHeight="true" outlineLevel="0" collapsed="false">
      <c r="A4830" s="1" t="n">
        <v>4829</v>
      </c>
      <c r="B4830" s="2" t="s">
        <v>9147</v>
      </c>
      <c r="C4830" s="1" t="s">
        <v>9148</v>
      </c>
      <c r="D4830" s="3" t="n">
        <v>2028</v>
      </c>
      <c r="E4830" s="4" t="n">
        <f aca="false">D4830*1.23</f>
        <v>2494.44</v>
      </c>
    </row>
    <row r="4831" customFormat="false" ht="26.35" hidden="false" customHeight="true" outlineLevel="0" collapsed="false">
      <c r="A4831" s="1" t="n">
        <v>4830</v>
      </c>
      <c r="B4831" s="2" t="s">
        <v>9149</v>
      </c>
      <c r="C4831" s="1" t="s">
        <v>9150</v>
      </c>
      <c r="D4831" s="3" t="n">
        <v>1212</v>
      </c>
      <c r="E4831" s="4" t="n">
        <f aca="false">D4831*1.23</f>
        <v>1490.76</v>
      </c>
    </row>
    <row r="4832" customFormat="false" ht="26.35" hidden="false" customHeight="true" outlineLevel="0" collapsed="false">
      <c r="A4832" s="1" t="n">
        <v>4831</v>
      </c>
      <c r="B4832" s="2" t="s">
        <v>9151</v>
      </c>
      <c r="C4832" s="1" t="s">
        <v>9152</v>
      </c>
      <c r="D4832" s="3" t="n">
        <v>1428</v>
      </c>
      <c r="E4832" s="4" t="n">
        <f aca="false">D4832*1.23</f>
        <v>1756.44</v>
      </c>
    </row>
    <row r="4833" customFormat="false" ht="26.35" hidden="false" customHeight="true" outlineLevel="0" collapsed="false">
      <c r="A4833" s="1" t="n">
        <v>4832</v>
      </c>
      <c r="B4833" s="2" t="s">
        <v>9153</v>
      </c>
      <c r="C4833" s="1" t="s">
        <v>9154</v>
      </c>
      <c r="D4833" s="3" t="n">
        <v>1428</v>
      </c>
      <c r="E4833" s="4" t="n">
        <f aca="false">D4833*1.23</f>
        <v>1756.44</v>
      </c>
    </row>
    <row r="4834" customFormat="false" ht="26.35" hidden="false" customHeight="true" outlineLevel="0" collapsed="false">
      <c r="A4834" s="1" t="n">
        <v>4833</v>
      </c>
      <c r="B4834" s="2" t="s">
        <v>9155</v>
      </c>
      <c r="C4834" s="1" t="s">
        <v>9156</v>
      </c>
      <c r="D4834" s="3" t="n">
        <v>2028</v>
      </c>
      <c r="E4834" s="4" t="n">
        <f aca="false">D4834*1.23</f>
        <v>2494.44</v>
      </c>
    </row>
    <row r="4835" customFormat="false" ht="26.35" hidden="false" customHeight="true" outlineLevel="0" collapsed="false">
      <c r="A4835" s="1" t="n">
        <v>4834</v>
      </c>
      <c r="B4835" s="2" t="s">
        <v>9157</v>
      </c>
      <c r="C4835" s="1" t="s">
        <v>9158</v>
      </c>
      <c r="D4835" s="3" t="n">
        <v>1212</v>
      </c>
      <c r="E4835" s="4" t="n">
        <f aca="false">D4835*1.23</f>
        <v>1490.76</v>
      </c>
    </row>
    <row r="4836" customFormat="false" ht="26.35" hidden="false" customHeight="true" outlineLevel="0" collapsed="false">
      <c r="A4836" s="1" t="n">
        <v>4835</v>
      </c>
      <c r="B4836" s="2" t="s">
        <v>9159</v>
      </c>
      <c r="C4836" s="1" t="s">
        <v>9160</v>
      </c>
      <c r="D4836" s="3" t="n">
        <v>1428</v>
      </c>
      <c r="E4836" s="4" t="n">
        <f aca="false">D4836*1.23</f>
        <v>1756.44</v>
      </c>
    </row>
    <row r="4837" customFormat="false" ht="26.35" hidden="false" customHeight="true" outlineLevel="0" collapsed="false">
      <c r="A4837" s="1" t="n">
        <v>4836</v>
      </c>
      <c r="B4837" s="2" t="s">
        <v>9161</v>
      </c>
      <c r="C4837" s="1" t="s">
        <v>9162</v>
      </c>
      <c r="D4837" s="3" t="n">
        <v>1428</v>
      </c>
      <c r="E4837" s="4" t="n">
        <f aca="false">D4837*1.23</f>
        <v>1756.44</v>
      </c>
    </row>
    <row r="4838" customFormat="false" ht="26.35" hidden="false" customHeight="true" outlineLevel="0" collapsed="false">
      <c r="A4838" s="1" t="n">
        <v>4837</v>
      </c>
      <c r="B4838" s="2" t="s">
        <v>9163</v>
      </c>
      <c r="C4838" s="1" t="s">
        <v>9164</v>
      </c>
      <c r="D4838" s="3" t="n">
        <v>2028</v>
      </c>
      <c r="E4838" s="4" t="n">
        <f aca="false">D4838*1.23</f>
        <v>2494.44</v>
      </c>
    </row>
    <row r="4839" customFormat="false" ht="26.35" hidden="false" customHeight="true" outlineLevel="0" collapsed="false">
      <c r="A4839" s="1" t="n">
        <v>4838</v>
      </c>
      <c r="B4839" s="2" t="s">
        <v>9165</v>
      </c>
      <c r="C4839" s="1" t="s">
        <v>9166</v>
      </c>
      <c r="D4839" s="3" t="n">
        <v>1507</v>
      </c>
      <c r="E4839" s="4" t="n">
        <f aca="false">D4839*1.23</f>
        <v>1853.61</v>
      </c>
    </row>
    <row r="4840" customFormat="false" ht="26.35" hidden="false" customHeight="true" outlineLevel="0" collapsed="false">
      <c r="A4840" s="1" t="n">
        <v>4839</v>
      </c>
      <c r="B4840" s="2" t="s">
        <v>9167</v>
      </c>
      <c r="C4840" s="1" t="s">
        <v>9168</v>
      </c>
      <c r="D4840" s="3" t="n">
        <v>1817</v>
      </c>
      <c r="E4840" s="4" t="n">
        <f aca="false">D4840*1.23</f>
        <v>2234.91</v>
      </c>
    </row>
    <row r="4841" customFormat="false" ht="26.35" hidden="false" customHeight="true" outlineLevel="0" collapsed="false">
      <c r="A4841" s="1" t="n">
        <v>4840</v>
      </c>
      <c r="B4841" s="2" t="s">
        <v>9169</v>
      </c>
      <c r="C4841" s="1" t="s">
        <v>9170</v>
      </c>
      <c r="D4841" s="3" t="n">
        <v>1817</v>
      </c>
      <c r="E4841" s="4" t="n">
        <f aca="false">D4841*1.23</f>
        <v>2234.91</v>
      </c>
    </row>
    <row r="4842" customFormat="false" ht="26.35" hidden="false" customHeight="true" outlineLevel="0" collapsed="false">
      <c r="A4842" s="1" t="n">
        <v>4841</v>
      </c>
      <c r="B4842" s="2" t="s">
        <v>9171</v>
      </c>
      <c r="C4842" s="1" t="s">
        <v>9172</v>
      </c>
      <c r="D4842" s="3" t="n">
        <v>2417</v>
      </c>
      <c r="E4842" s="4" t="n">
        <f aca="false">D4842*1.23</f>
        <v>2972.91</v>
      </c>
    </row>
    <row r="4843" customFormat="false" ht="26.35" hidden="false" customHeight="true" outlineLevel="0" collapsed="false">
      <c r="A4843" s="1" t="n">
        <v>4842</v>
      </c>
      <c r="B4843" s="2" t="s">
        <v>9173</v>
      </c>
      <c r="C4843" s="1" t="s">
        <v>9174</v>
      </c>
      <c r="D4843" s="3" t="n">
        <v>1507</v>
      </c>
      <c r="E4843" s="4" t="n">
        <f aca="false">D4843*1.23</f>
        <v>1853.61</v>
      </c>
    </row>
    <row r="4844" customFormat="false" ht="26.35" hidden="false" customHeight="true" outlineLevel="0" collapsed="false">
      <c r="A4844" s="1" t="n">
        <v>4843</v>
      </c>
      <c r="B4844" s="2" t="s">
        <v>9175</v>
      </c>
      <c r="C4844" s="1" t="s">
        <v>9176</v>
      </c>
      <c r="D4844" s="3" t="n">
        <v>1817</v>
      </c>
      <c r="E4844" s="4" t="n">
        <f aca="false">D4844*1.23</f>
        <v>2234.91</v>
      </c>
    </row>
    <row r="4845" customFormat="false" ht="26.35" hidden="false" customHeight="true" outlineLevel="0" collapsed="false">
      <c r="A4845" s="1" t="n">
        <v>4844</v>
      </c>
      <c r="B4845" s="2" t="s">
        <v>9177</v>
      </c>
      <c r="C4845" s="1" t="s">
        <v>9178</v>
      </c>
      <c r="D4845" s="3" t="n">
        <v>1817</v>
      </c>
      <c r="E4845" s="4" t="n">
        <f aca="false">D4845*1.23</f>
        <v>2234.91</v>
      </c>
    </row>
    <row r="4846" customFormat="false" ht="26.35" hidden="false" customHeight="true" outlineLevel="0" collapsed="false">
      <c r="A4846" s="1" t="n">
        <v>4845</v>
      </c>
      <c r="B4846" s="2" t="s">
        <v>9179</v>
      </c>
      <c r="C4846" s="1" t="s">
        <v>9180</v>
      </c>
      <c r="D4846" s="3" t="n">
        <v>2417</v>
      </c>
      <c r="E4846" s="4" t="n">
        <f aca="false">D4846*1.23</f>
        <v>2972.91</v>
      </c>
    </row>
    <row r="4847" customFormat="false" ht="26.35" hidden="false" customHeight="true" outlineLevel="0" collapsed="false">
      <c r="A4847" s="1" t="n">
        <v>4846</v>
      </c>
      <c r="B4847" s="2" t="s">
        <v>9181</v>
      </c>
      <c r="C4847" s="1" t="s">
        <v>9182</v>
      </c>
      <c r="D4847" s="3" t="n">
        <v>1507</v>
      </c>
      <c r="E4847" s="4" t="n">
        <f aca="false">D4847*1.23</f>
        <v>1853.61</v>
      </c>
    </row>
    <row r="4848" customFormat="false" ht="26.35" hidden="false" customHeight="true" outlineLevel="0" collapsed="false">
      <c r="A4848" s="1" t="n">
        <v>4847</v>
      </c>
      <c r="B4848" s="2" t="s">
        <v>9183</v>
      </c>
      <c r="C4848" s="1" t="s">
        <v>9184</v>
      </c>
      <c r="D4848" s="3" t="n">
        <v>1817</v>
      </c>
      <c r="E4848" s="4" t="n">
        <f aca="false">D4848*1.23</f>
        <v>2234.91</v>
      </c>
    </row>
    <row r="4849" customFormat="false" ht="26.35" hidden="false" customHeight="true" outlineLevel="0" collapsed="false">
      <c r="A4849" s="1" t="n">
        <v>4848</v>
      </c>
      <c r="B4849" s="2" t="s">
        <v>9185</v>
      </c>
      <c r="C4849" s="1" t="s">
        <v>9186</v>
      </c>
      <c r="D4849" s="3" t="n">
        <v>1817</v>
      </c>
      <c r="E4849" s="4" t="n">
        <f aca="false">D4849*1.23</f>
        <v>2234.91</v>
      </c>
    </row>
    <row r="4850" customFormat="false" ht="26.35" hidden="false" customHeight="true" outlineLevel="0" collapsed="false">
      <c r="A4850" s="1" t="n">
        <v>4849</v>
      </c>
      <c r="B4850" s="2" t="s">
        <v>9187</v>
      </c>
      <c r="C4850" s="1" t="s">
        <v>9188</v>
      </c>
      <c r="D4850" s="3" t="n">
        <v>2417</v>
      </c>
      <c r="E4850" s="4" t="n">
        <f aca="false">D4850*1.23</f>
        <v>2972.91</v>
      </c>
    </row>
    <row r="4851" customFormat="false" ht="26.35" hidden="false" customHeight="true" outlineLevel="0" collapsed="false">
      <c r="A4851" s="1" t="n">
        <v>4850</v>
      </c>
      <c r="B4851" s="2" t="s">
        <v>9189</v>
      </c>
      <c r="C4851" s="1" t="s">
        <v>9190</v>
      </c>
      <c r="D4851" s="3" t="n">
        <v>1507</v>
      </c>
      <c r="E4851" s="4" t="n">
        <f aca="false">D4851*1.23</f>
        <v>1853.61</v>
      </c>
    </row>
    <row r="4852" customFormat="false" ht="26.35" hidden="false" customHeight="true" outlineLevel="0" collapsed="false">
      <c r="A4852" s="1" t="n">
        <v>4851</v>
      </c>
      <c r="B4852" s="2" t="s">
        <v>9191</v>
      </c>
      <c r="C4852" s="1" t="s">
        <v>9192</v>
      </c>
      <c r="D4852" s="3" t="n">
        <v>1817</v>
      </c>
      <c r="E4852" s="4" t="n">
        <f aca="false">D4852*1.23</f>
        <v>2234.91</v>
      </c>
    </row>
    <row r="4853" customFormat="false" ht="26.35" hidden="false" customHeight="true" outlineLevel="0" collapsed="false">
      <c r="A4853" s="1" t="n">
        <v>4852</v>
      </c>
      <c r="B4853" s="2" t="s">
        <v>9193</v>
      </c>
      <c r="C4853" s="1" t="s">
        <v>9194</v>
      </c>
      <c r="D4853" s="3" t="n">
        <v>1817</v>
      </c>
      <c r="E4853" s="4" t="n">
        <f aca="false">D4853*1.23</f>
        <v>2234.91</v>
      </c>
    </row>
    <row r="4854" customFormat="false" ht="26.35" hidden="false" customHeight="true" outlineLevel="0" collapsed="false">
      <c r="A4854" s="1" t="n">
        <v>4853</v>
      </c>
      <c r="B4854" s="2" t="s">
        <v>9195</v>
      </c>
      <c r="C4854" s="1" t="s">
        <v>9196</v>
      </c>
      <c r="D4854" s="3" t="n">
        <v>2417</v>
      </c>
      <c r="E4854" s="4" t="n">
        <f aca="false">D4854*1.23</f>
        <v>2972.91</v>
      </c>
    </row>
    <row r="4855" customFormat="false" ht="26.35" hidden="false" customHeight="true" outlineLevel="0" collapsed="false">
      <c r="A4855" s="1" t="n">
        <v>4854</v>
      </c>
      <c r="B4855" s="2" t="s">
        <v>9197</v>
      </c>
      <c r="C4855" s="1" t="s">
        <v>9198</v>
      </c>
      <c r="D4855" s="3" t="n">
        <v>1780</v>
      </c>
      <c r="E4855" s="4" t="n">
        <f aca="false">D4855*1.23</f>
        <v>2189.4</v>
      </c>
    </row>
    <row r="4856" customFormat="false" ht="26.35" hidden="false" customHeight="true" outlineLevel="0" collapsed="false">
      <c r="A4856" s="1" t="n">
        <v>4855</v>
      </c>
      <c r="B4856" s="2" t="s">
        <v>9199</v>
      </c>
      <c r="C4856" s="1" t="s">
        <v>9200</v>
      </c>
      <c r="D4856" s="3" t="n">
        <v>2100</v>
      </c>
      <c r="E4856" s="4" t="n">
        <f aca="false">D4856*1.23</f>
        <v>2583</v>
      </c>
    </row>
    <row r="4857" customFormat="false" ht="26.35" hidden="false" customHeight="true" outlineLevel="0" collapsed="false">
      <c r="A4857" s="1" t="n">
        <v>4856</v>
      </c>
      <c r="B4857" s="2" t="s">
        <v>9201</v>
      </c>
      <c r="C4857" s="1" t="s">
        <v>9202</v>
      </c>
      <c r="D4857" s="3" t="n">
        <v>2100</v>
      </c>
      <c r="E4857" s="4" t="n">
        <f aca="false">D4857*1.23</f>
        <v>2583</v>
      </c>
    </row>
    <row r="4858" customFormat="false" ht="26.35" hidden="false" customHeight="true" outlineLevel="0" collapsed="false">
      <c r="A4858" s="1" t="n">
        <v>4857</v>
      </c>
      <c r="B4858" s="2" t="s">
        <v>9203</v>
      </c>
      <c r="C4858" s="1" t="s">
        <v>9204</v>
      </c>
      <c r="D4858" s="3" t="n">
        <v>3100</v>
      </c>
      <c r="E4858" s="4" t="n">
        <f aca="false">D4858*1.23</f>
        <v>3813</v>
      </c>
    </row>
    <row r="4859" customFormat="false" ht="26.35" hidden="false" customHeight="true" outlineLevel="0" collapsed="false">
      <c r="A4859" s="1" t="n">
        <v>4858</v>
      </c>
      <c r="B4859" s="2" t="s">
        <v>9205</v>
      </c>
      <c r="C4859" s="1" t="s">
        <v>9206</v>
      </c>
      <c r="D4859" s="3" t="n">
        <v>1780</v>
      </c>
      <c r="E4859" s="4" t="n">
        <f aca="false">D4859*1.23</f>
        <v>2189.4</v>
      </c>
    </row>
    <row r="4860" customFormat="false" ht="26.35" hidden="false" customHeight="true" outlineLevel="0" collapsed="false">
      <c r="A4860" s="1" t="n">
        <v>4859</v>
      </c>
      <c r="B4860" s="2" t="s">
        <v>9207</v>
      </c>
      <c r="C4860" s="1" t="s">
        <v>9208</v>
      </c>
      <c r="D4860" s="3" t="n">
        <v>2100</v>
      </c>
      <c r="E4860" s="4" t="n">
        <f aca="false">D4860*1.23</f>
        <v>2583</v>
      </c>
    </row>
    <row r="4861" customFormat="false" ht="26.35" hidden="false" customHeight="true" outlineLevel="0" collapsed="false">
      <c r="A4861" s="1" t="n">
        <v>4860</v>
      </c>
      <c r="B4861" s="2" t="s">
        <v>9209</v>
      </c>
      <c r="C4861" s="1" t="s">
        <v>9210</v>
      </c>
      <c r="D4861" s="3" t="n">
        <v>2100</v>
      </c>
      <c r="E4861" s="4" t="n">
        <f aca="false">D4861*1.23</f>
        <v>2583</v>
      </c>
    </row>
    <row r="4862" customFormat="false" ht="26.35" hidden="false" customHeight="true" outlineLevel="0" collapsed="false">
      <c r="A4862" s="1" t="n">
        <v>4861</v>
      </c>
      <c r="B4862" s="2" t="s">
        <v>9211</v>
      </c>
      <c r="C4862" s="1" t="s">
        <v>9212</v>
      </c>
      <c r="D4862" s="3" t="n">
        <v>3100</v>
      </c>
      <c r="E4862" s="4" t="n">
        <f aca="false">D4862*1.23</f>
        <v>3813</v>
      </c>
    </row>
    <row r="4863" customFormat="false" ht="26.35" hidden="false" customHeight="true" outlineLevel="0" collapsed="false">
      <c r="A4863" s="1" t="n">
        <v>4862</v>
      </c>
      <c r="B4863" s="2" t="s">
        <v>9213</v>
      </c>
      <c r="C4863" s="1" t="s">
        <v>9214</v>
      </c>
      <c r="D4863" s="3" t="n">
        <v>1780</v>
      </c>
      <c r="E4863" s="4" t="n">
        <f aca="false">D4863*1.23</f>
        <v>2189.4</v>
      </c>
    </row>
    <row r="4864" customFormat="false" ht="26.35" hidden="false" customHeight="true" outlineLevel="0" collapsed="false">
      <c r="A4864" s="1" t="n">
        <v>4863</v>
      </c>
      <c r="B4864" s="2" t="s">
        <v>9215</v>
      </c>
      <c r="C4864" s="1" t="s">
        <v>9216</v>
      </c>
      <c r="D4864" s="3" t="n">
        <v>2100</v>
      </c>
      <c r="E4864" s="4" t="n">
        <f aca="false">D4864*1.23</f>
        <v>2583</v>
      </c>
    </row>
    <row r="4865" customFormat="false" ht="26.35" hidden="false" customHeight="true" outlineLevel="0" collapsed="false">
      <c r="A4865" s="1" t="n">
        <v>4864</v>
      </c>
      <c r="B4865" s="2" t="s">
        <v>9217</v>
      </c>
      <c r="C4865" s="1" t="s">
        <v>9218</v>
      </c>
      <c r="D4865" s="3" t="n">
        <v>2100</v>
      </c>
      <c r="E4865" s="4" t="n">
        <f aca="false">D4865*1.23</f>
        <v>2583</v>
      </c>
    </row>
    <row r="4866" customFormat="false" ht="26.35" hidden="false" customHeight="true" outlineLevel="0" collapsed="false">
      <c r="A4866" s="1" t="n">
        <v>4865</v>
      </c>
      <c r="B4866" s="2" t="s">
        <v>9219</v>
      </c>
      <c r="C4866" s="1" t="s">
        <v>9220</v>
      </c>
      <c r="D4866" s="3" t="n">
        <v>3100</v>
      </c>
      <c r="E4866" s="4" t="n">
        <f aca="false">D4866*1.23</f>
        <v>3813</v>
      </c>
    </row>
    <row r="4867" customFormat="false" ht="26.35" hidden="false" customHeight="true" outlineLevel="0" collapsed="false">
      <c r="A4867" s="1" t="n">
        <v>4866</v>
      </c>
      <c r="B4867" s="2" t="s">
        <v>9221</v>
      </c>
      <c r="C4867" s="1" t="s">
        <v>9222</v>
      </c>
      <c r="D4867" s="3" t="n">
        <v>1780</v>
      </c>
      <c r="E4867" s="4" t="n">
        <f aca="false">D4867*1.23</f>
        <v>2189.4</v>
      </c>
    </row>
    <row r="4868" customFormat="false" ht="26.35" hidden="false" customHeight="true" outlineLevel="0" collapsed="false">
      <c r="A4868" s="1" t="n">
        <v>4867</v>
      </c>
      <c r="B4868" s="2" t="s">
        <v>9223</v>
      </c>
      <c r="C4868" s="1" t="s">
        <v>9224</v>
      </c>
      <c r="D4868" s="3" t="n">
        <v>2100</v>
      </c>
      <c r="E4868" s="4" t="n">
        <f aca="false">D4868*1.23</f>
        <v>2583</v>
      </c>
    </row>
    <row r="4869" customFormat="false" ht="26.35" hidden="false" customHeight="true" outlineLevel="0" collapsed="false">
      <c r="A4869" s="1" t="n">
        <v>4868</v>
      </c>
      <c r="B4869" s="2" t="s">
        <v>9225</v>
      </c>
      <c r="C4869" s="1" t="s">
        <v>9226</v>
      </c>
      <c r="D4869" s="3" t="n">
        <v>2100</v>
      </c>
      <c r="E4869" s="4" t="n">
        <f aca="false">D4869*1.23</f>
        <v>2583</v>
      </c>
    </row>
    <row r="4870" customFormat="false" ht="26.35" hidden="false" customHeight="true" outlineLevel="0" collapsed="false">
      <c r="A4870" s="1" t="n">
        <v>4869</v>
      </c>
      <c r="B4870" s="2" t="s">
        <v>9227</v>
      </c>
      <c r="C4870" s="1" t="s">
        <v>9228</v>
      </c>
      <c r="D4870" s="3" t="n">
        <v>3100</v>
      </c>
      <c r="E4870" s="4" t="n">
        <f aca="false">D4870*1.23</f>
        <v>3813</v>
      </c>
    </row>
    <row r="4871" customFormat="false" ht="26.35" hidden="false" customHeight="true" outlineLevel="0" collapsed="false">
      <c r="A4871" s="1" t="n">
        <v>4870</v>
      </c>
      <c r="B4871" s="2" t="s">
        <v>9229</v>
      </c>
      <c r="C4871" s="1" t="s">
        <v>9230</v>
      </c>
      <c r="D4871" s="3" t="n">
        <v>2007</v>
      </c>
      <c r="E4871" s="4" t="n">
        <f aca="false">D4871*1.23</f>
        <v>2468.61</v>
      </c>
    </row>
    <row r="4872" customFormat="false" ht="26.35" hidden="false" customHeight="true" outlineLevel="0" collapsed="false">
      <c r="A4872" s="1" t="n">
        <v>4871</v>
      </c>
      <c r="B4872" s="2" t="s">
        <v>9231</v>
      </c>
      <c r="C4872" s="1" t="s">
        <v>9232</v>
      </c>
      <c r="D4872" s="3" t="n">
        <v>2327</v>
      </c>
      <c r="E4872" s="4" t="n">
        <f aca="false">D4872*1.23</f>
        <v>2862.21</v>
      </c>
    </row>
    <row r="4873" customFormat="false" ht="26.35" hidden="false" customHeight="true" outlineLevel="0" collapsed="false">
      <c r="A4873" s="1" t="n">
        <v>4872</v>
      </c>
      <c r="B4873" s="2" t="s">
        <v>9233</v>
      </c>
      <c r="C4873" s="1" t="s">
        <v>9234</v>
      </c>
      <c r="D4873" s="3" t="n">
        <v>2327</v>
      </c>
      <c r="E4873" s="4" t="n">
        <f aca="false">D4873*1.23</f>
        <v>2862.21</v>
      </c>
    </row>
    <row r="4874" customFormat="false" ht="26.35" hidden="false" customHeight="true" outlineLevel="0" collapsed="false">
      <c r="A4874" s="1" t="n">
        <v>4873</v>
      </c>
      <c r="B4874" s="2" t="s">
        <v>9235</v>
      </c>
      <c r="C4874" s="1" t="s">
        <v>9236</v>
      </c>
      <c r="D4874" s="3" t="n">
        <v>3327</v>
      </c>
      <c r="E4874" s="4" t="n">
        <f aca="false">D4874*1.23</f>
        <v>4092.21</v>
      </c>
    </row>
    <row r="4875" customFormat="false" ht="26.35" hidden="false" customHeight="true" outlineLevel="0" collapsed="false">
      <c r="A4875" s="1" t="n">
        <v>4874</v>
      </c>
      <c r="B4875" s="2" t="s">
        <v>9237</v>
      </c>
      <c r="C4875" s="1" t="s">
        <v>9238</v>
      </c>
      <c r="D4875" s="3" t="n">
        <v>2007</v>
      </c>
      <c r="E4875" s="4" t="n">
        <f aca="false">D4875*1.23</f>
        <v>2468.61</v>
      </c>
    </row>
    <row r="4876" customFormat="false" ht="26.35" hidden="false" customHeight="true" outlineLevel="0" collapsed="false">
      <c r="A4876" s="1" t="n">
        <v>4875</v>
      </c>
      <c r="B4876" s="2" t="s">
        <v>9239</v>
      </c>
      <c r="C4876" s="1" t="s">
        <v>9240</v>
      </c>
      <c r="D4876" s="3" t="n">
        <v>2327</v>
      </c>
      <c r="E4876" s="4" t="n">
        <f aca="false">D4876*1.23</f>
        <v>2862.21</v>
      </c>
    </row>
    <row r="4877" customFormat="false" ht="26.35" hidden="false" customHeight="true" outlineLevel="0" collapsed="false">
      <c r="A4877" s="1" t="n">
        <v>4876</v>
      </c>
      <c r="B4877" s="2" t="s">
        <v>9241</v>
      </c>
      <c r="C4877" s="1" t="s">
        <v>9242</v>
      </c>
      <c r="D4877" s="3" t="n">
        <v>2327</v>
      </c>
      <c r="E4877" s="4" t="n">
        <f aca="false">D4877*1.23</f>
        <v>2862.21</v>
      </c>
    </row>
    <row r="4878" customFormat="false" ht="26.35" hidden="false" customHeight="true" outlineLevel="0" collapsed="false">
      <c r="A4878" s="1" t="n">
        <v>4877</v>
      </c>
      <c r="B4878" s="2" t="s">
        <v>9243</v>
      </c>
      <c r="C4878" s="1" t="s">
        <v>9244</v>
      </c>
      <c r="D4878" s="3" t="n">
        <v>3327</v>
      </c>
      <c r="E4878" s="4" t="n">
        <f aca="false">D4878*1.23</f>
        <v>4092.21</v>
      </c>
    </row>
    <row r="4879" customFormat="false" ht="26.35" hidden="false" customHeight="true" outlineLevel="0" collapsed="false">
      <c r="A4879" s="1" t="n">
        <v>4878</v>
      </c>
      <c r="B4879" s="2" t="s">
        <v>9245</v>
      </c>
      <c r="C4879" s="1" t="s">
        <v>9246</v>
      </c>
      <c r="D4879" s="3" t="n">
        <v>2007</v>
      </c>
      <c r="E4879" s="4" t="n">
        <f aca="false">D4879*1.23</f>
        <v>2468.61</v>
      </c>
    </row>
    <row r="4880" customFormat="false" ht="26.35" hidden="false" customHeight="true" outlineLevel="0" collapsed="false">
      <c r="A4880" s="1" t="n">
        <v>4879</v>
      </c>
      <c r="B4880" s="2" t="s">
        <v>9247</v>
      </c>
      <c r="C4880" s="1" t="s">
        <v>9248</v>
      </c>
      <c r="D4880" s="3" t="n">
        <v>2327</v>
      </c>
      <c r="E4880" s="4" t="n">
        <f aca="false">D4880*1.23</f>
        <v>2862.21</v>
      </c>
    </row>
    <row r="4881" customFormat="false" ht="26.35" hidden="false" customHeight="true" outlineLevel="0" collapsed="false">
      <c r="A4881" s="1" t="n">
        <v>4880</v>
      </c>
      <c r="B4881" s="2" t="s">
        <v>9249</v>
      </c>
      <c r="C4881" s="1" t="s">
        <v>9250</v>
      </c>
      <c r="D4881" s="3" t="n">
        <v>2327</v>
      </c>
      <c r="E4881" s="4" t="n">
        <f aca="false">D4881*1.23</f>
        <v>2862.21</v>
      </c>
    </row>
    <row r="4882" customFormat="false" ht="26.35" hidden="false" customHeight="true" outlineLevel="0" collapsed="false">
      <c r="A4882" s="1" t="n">
        <v>4881</v>
      </c>
      <c r="B4882" s="2" t="s">
        <v>9251</v>
      </c>
      <c r="C4882" s="1" t="s">
        <v>9252</v>
      </c>
      <c r="D4882" s="3" t="n">
        <v>3327</v>
      </c>
      <c r="E4882" s="4" t="n">
        <f aca="false">D4882*1.23</f>
        <v>4092.21</v>
      </c>
    </row>
    <row r="4883" customFormat="false" ht="26.35" hidden="false" customHeight="true" outlineLevel="0" collapsed="false">
      <c r="A4883" s="1" t="n">
        <v>4882</v>
      </c>
      <c r="B4883" s="2" t="s">
        <v>9253</v>
      </c>
      <c r="C4883" s="1" t="s">
        <v>9254</v>
      </c>
      <c r="D4883" s="3" t="n">
        <v>2007</v>
      </c>
      <c r="E4883" s="4" t="n">
        <f aca="false">D4883*1.23</f>
        <v>2468.61</v>
      </c>
    </row>
    <row r="4884" customFormat="false" ht="26.35" hidden="false" customHeight="true" outlineLevel="0" collapsed="false">
      <c r="A4884" s="1" t="n">
        <v>4883</v>
      </c>
      <c r="B4884" s="2" t="s">
        <v>9255</v>
      </c>
      <c r="C4884" s="1" t="s">
        <v>9256</v>
      </c>
      <c r="D4884" s="3" t="n">
        <v>2327</v>
      </c>
      <c r="E4884" s="4" t="n">
        <f aca="false">D4884*1.23</f>
        <v>2862.21</v>
      </c>
    </row>
    <row r="4885" customFormat="false" ht="26.35" hidden="false" customHeight="true" outlineLevel="0" collapsed="false">
      <c r="A4885" s="1" t="n">
        <v>4884</v>
      </c>
      <c r="B4885" s="2" t="s">
        <v>9257</v>
      </c>
      <c r="C4885" s="1" t="s">
        <v>9258</v>
      </c>
      <c r="D4885" s="3" t="n">
        <v>2327</v>
      </c>
      <c r="E4885" s="4" t="n">
        <f aca="false">D4885*1.23</f>
        <v>2862.21</v>
      </c>
    </row>
    <row r="4886" customFormat="false" ht="26.35" hidden="false" customHeight="true" outlineLevel="0" collapsed="false">
      <c r="A4886" s="1" t="n">
        <v>4885</v>
      </c>
      <c r="B4886" s="2" t="s">
        <v>9259</v>
      </c>
      <c r="C4886" s="1" t="s">
        <v>9260</v>
      </c>
      <c r="D4886" s="3" t="n">
        <v>3327</v>
      </c>
      <c r="E4886" s="4" t="n">
        <f aca="false">D4886*1.23</f>
        <v>4092.21</v>
      </c>
    </row>
    <row r="4887" customFormat="false" ht="26.35" hidden="false" customHeight="true" outlineLevel="0" collapsed="false">
      <c r="A4887" s="1" t="n">
        <v>4886</v>
      </c>
      <c r="B4887" s="2" t="s">
        <v>9261</v>
      </c>
      <c r="C4887" s="1" t="s">
        <v>9262</v>
      </c>
      <c r="D4887" s="3" t="n">
        <v>2301</v>
      </c>
      <c r="E4887" s="4" t="n">
        <f aca="false">D4887*1.23</f>
        <v>2830.23</v>
      </c>
    </row>
    <row r="4888" customFormat="false" ht="26.35" hidden="false" customHeight="true" outlineLevel="0" collapsed="false">
      <c r="A4888" s="1" t="n">
        <v>4887</v>
      </c>
      <c r="B4888" s="2" t="s">
        <v>9263</v>
      </c>
      <c r="C4888" s="1" t="s">
        <v>9264</v>
      </c>
      <c r="D4888" s="3" t="n">
        <v>2621</v>
      </c>
      <c r="E4888" s="4" t="n">
        <f aca="false">D4888*1.23</f>
        <v>3223.83</v>
      </c>
    </row>
    <row r="4889" customFormat="false" ht="26.35" hidden="false" customHeight="true" outlineLevel="0" collapsed="false">
      <c r="A4889" s="1" t="n">
        <v>4888</v>
      </c>
      <c r="B4889" s="2" t="s">
        <v>9265</v>
      </c>
      <c r="C4889" s="1" t="s">
        <v>9266</v>
      </c>
      <c r="D4889" s="3" t="n">
        <v>2621</v>
      </c>
      <c r="E4889" s="4" t="n">
        <f aca="false">D4889*1.23</f>
        <v>3223.83</v>
      </c>
    </row>
    <row r="4890" customFormat="false" ht="26.35" hidden="false" customHeight="true" outlineLevel="0" collapsed="false">
      <c r="A4890" s="1" t="n">
        <v>4889</v>
      </c>
      <c r="B4890" s="2" t="s">
        <v>9267</v>
      </c>
      <c r="C4890" s="1" t="s">
        <v>9268</v>
      </c>
      <c r="D4890" s="3" t="n">
        <v>3621</v>
      </c>
      <c r="E4890" s="4" t="n">
        <f aca="false">D4890*1.23</f>
        <v>4453.83</v>
      </c>
    </row>
    <row r="4891" customFormat="false" ht="26.35" hidden="false" customHeight="true" outlineLevel="0" collapsed="false">
      <c r="A4891" s="1" t="n">
        <v>4890</v>
      </c>
      <c r="B4891" s="2" t="s">
        <v>9269</v>
      </c>
      <c r="C4891" s="1" t="s">
        <v>9270</v>
      </c>
      <c r="D4891" s="3" t="n">
        <v>2301</v>
      </c>
      <c r="E4891" s="4" t="n">
        <f aca="false">D4891*1.23</f>
        <v>2830.23</v>
      </c>
    </row>
    <row r="4892" customFormat="false" ht="26.35" hidden="false" customHeight="true" outlineLevel="0" collapsed="false">
      <c r="A4892" s="1" t="n">
        <v>4891</v>
      </c>
      <c r="B4892" s="2" t="s">
        <v>9271</v>
      </c>
      <c r="C4892" s="1" t="s">
        <v>9272</v>
      </c>
      <c r="D4892" s="3" t="n">
        <v>2621</v>
      </c>
      <c r="E4892" s="4" t="n">
        <f aca="false">D4892*1.23</f>
        <v>3223.83</v>
      </c>
    </row>
    <row r="4893" customFormat="false" ht="26.35" hidden="false" customHeight="true" outlineLevel="0" collapsed="false">
      <c r="A4893" s="1" t="n">
        <v>4892</v>
      </c>
      <c r="B4893" s="2" t="s">
        <v>9273</v>
      </c>
      <c r="C4893" s="1" t="s">
        <v>9274</v>
      </c>
      <c r="D4893" s="3" t="n">
        <v>2621</v>
      </c>
      <c r="E4893" s="4" t="n">
        <f aca="false">D4893*1.23</f>
        <v>3223.83</v>
      </c>
    </row>
    <row r="4894" customFormat="false" ht="26.35" hidden="false" customHeight="true" outlineLevel="0" collapsed="false">
      <c r="A4894" s="1" t="n">
        <v>4893</v>
      </c>
      <c r="B4894" s="2" t="s">
        <v>9275</v>
      </c>
      <c r="C4894" s="1" t="s">
        <v>9276</v>
      </c>
      <c r="D4894" s="3" t="n">
        <v>3621</v>
      </c>
      <c r="E4894" s="4" t="n">
        <f aca="false">D4894*1.23</f>
        <v>4453.83</v>
      </c>
    </row>
    <row r="4895" customFormat="false" ht="26.35" hidden="false" customHeight="true" outlineLevel="0" collapsed="false">
      <c r="A4895" s="1" t="n">
        <v>4894</v>
      </c>
      <c r="B4895" s="2" t="s">
        <v>9277</v>
      </c>
      <c r="C4895" s="1" t="s">
        <v>9278</v>
      </c>
      <c r="D4895" s="3" t="n">
        <v>2301</v>
      </c>
      <c r="E4895" s="4" t="n">
        <f aca="false">D4895*1.23</f>
        <v>2830.23</v>
      </c>
    </row>
    <row r="4896" customFormat="false" ht="26.35" hidden="false" customHeight="true" outlineLevel="0" collapsed="false">
      <c r="A4896" s="1" t="n">
        <v>4895</v>
      </c>
      <c r="B4896" s="2" t="s">
        <v>9279</v>
      </c>
      <c r="C4896" s="1" t="s">
        <v>9280</v>
      </c>
      <c r="D4896" s="3" t="n">
        <v>2621</v>
      </c>
      <c r="E4896" s="4" t="n">
        <f aca="false">D4896*1.23</f>
        <v>3223.83</v>
      </c>
    </row>
    <row r="4897" customFormat="false" ht="26.35" hidden="false" customHeight="true" outlineLevel="0" collapsed="false">
      <c r="A4897" s="1" t="n">
        <v>4896</v>
      </c>
      <c r="B4897" s="2" t="s">
        <v>9281</v>
      </c>
      <c r="C4897" s="1" t="s">
        <v>9282</v>
      </c>
      <c r="D4897" s="3" t="n">
        <v>2621</v>
      </c>
      <c r="E4897" s="4" t="n">
        <f aca="false">D4897*1.23</f>
        <v>3223.83</v>
      </c>
    </row>
    <row r="4898" customFormat="false" ht="26.35" hidden="false" customHeight="true" outlineLevel="0" collapsed="false">
      <c r="A4898" s="1" t="n">
        <v>4897</v>
      </c>
      <c r="B4898" s="2" t="s">
        <v>9283</v>
      </c>
      <c r="C4898" s="1" t="s">
        <v>9284</v>
      </c>
      <c r="D4898" s="3" t="n">
        <v>3621</v>
      </c>
      <c r="E4898" s="4" t="n">
        <f aca="false">D4898*1.23</f>
        <v>4453.83</v>
      </c>
    </row>
    <row r="4899" customFormat="false" ht="26.35" hidden="false" customHeight="true" outlineLevel="0" collapsed="false">
      <c r="A4899" s="1" t="n">
        <v>4898</v>
      </c>
      <c r="B4899" s="2" t="s">
        <v>9285</v>
      </c>
      <c r="C4899" s="1" t="s">
        <v>9286</v>
      </c>
      <c r="D4899" s="3" t="n">
        <v>2301</v>
      </c>
      <c r="E4899" s="4" t="n">
        <f aca="false">D4899*1.23</f>
        <v>2830.23</v>
      </c>
    </row>
    <row r="4900" customFormat="false" ht="26.35" hidden="false" customHeight="true" outlineLevel="0" collapsed="false">
      <c r="A4900" s="1" t="n">
        <v>4899</v>
      </c>
      <c r="B4900" s="2" t="s">
        <v>9287</v>
      </c>
      <c r="C4900" s="1" t="s">
        <v>9288</v>
      </c>
      <c r="D4900" s="3" t="n">
        <v>2621</v>
      </c>
      <c r="E4900" s="4" t="n">
        <f aca="false">D4900*1.23</f>
        <v>3223.83</v>
      </c>
    </row>
    <row r="4901" customFormat="false" ht="26.35" hidden="false" customHeight="true" outlineLevel="0" collapsed="false">
      <c r="A4901" s="1" t="n">
        <v>4900</v>
      </c>
      <c r="B4901" s="2" t="s">
        <v>9289</v>
      </c>
      <c r="C4901" s="1" t="s">
        <v>9290</v>
      </c>
      <c r="D4901" s="3" t="n">
        <v>2621</v>
      </c>
      <c r="E4901" s="4" t="n">
        <f aca="false">D4901*1.23</f>
        <v>3223.83</v>
      </c>
    </row>
    <row r="4902" customFormat="false" ht="26.35" hidden="false" customHeight="true" outlineLevel="0" collapsed="false">
      <c r="A4902" s="1" t="n">
        <v>4901</v>
      </c>
      <c r="B4902" s="2" t="s">
        <v>9291</v>
      </c>
      <c r="C4902" s="1" t="s">
        <v>9292</v>
      </c>
      <c r="D4902" s="3" t="n">
        <v>3621</v>
      </c>
      <c r="E4902" s="4" t="n">
        <f aca="false">D4902*1.23</f>
        <v>4453.83</v>
      </c>
    </row>
    <row r="4903" customFormat="false" ht="26.35" hidden="false" customHeight="true" outlineLevel="0" collapsed="false">
      <c r="A4903" s="1" t="n">
        <v>4902</v>
      </c>
      <c r="B4903" s="2" t="s">
        <v>9293</v>
      </c>
      <c r="C4903" s="1" t="s">
        <v>9294</v>
      </c>
      <c r="D4903" s="3" t="n">
        <v>2653</v>
      </c>
      <c r="E4903" s="4" t="n">
        <f aca="false">D4903*1.23</f>
        <v>3263.19</v>
      </c>
    </row>
    <row r="4904" customFormat="false" ht="26.35" hidden="false" customHeight="true" outlineLevel="0" collapsed="false">
      <c r="A4904" s="1" t="n">
        <v>4903</v>
      </c>
      <c r="B4904" s="2" t="s">
        <v>9295</v>
      </c>
      <c r="C4904" s="1" t="s">
        <v>9296</v>
      </c>
      <c r="D4904" s="3" t="n">
        <v>3033</v>
      </c>
      <c r="E4904" s="4" t="n">
        <f aca="false">D4904*1.23</f>
        <v>3730.59</v>
      </c>
    </row>
    <row r="4905" customFormat="false" ht="26.35" hidden="false" customHeight="true" outlineLevel="0" collapsed="false">
      <c r="A4905" s="1" t="n">
        <v>4904</v>
      </c>
      <c r="B4905" s="2" t="s">
        <v>9297</v>
      </c>
      <c r="C4905" s="1" t="s">
        <v>9298</v>
      </c>
      <c r="D4905" s="3" t="n">
        <v>3033</v>
      </c>
      <c r="E4905" s="4" t="n">
        <f aca="false">D4905*1.23</f>
        <v>3730.59</v>
      </c>
    </row>
    <row r="4906" customFormat="false" ht="26.35" hidden="false" customHeight="true" outlineLevel="0" collapsed="false">
      <c r="A4906" s="1" t="n">
        <v>4905</v>
      </c>
      <c r="B4906" s="2" t="s">
        <v>9299</v>
      </c>
      <c r="C4906" s="1" t="s">
        <v>9300</v>
      </c>
      <c r="D4906" s="3" t="n">
        <v>4033</v>
      </c>
      <c r="E4906" s="4" t="n">
        <f aca="false">D4906*1.23</f>
        <v>4960.59</v>
      </c>
    </row>
    <row r="4907" customFormat="false" ht="26.35" hidden="false" customHeight="true" outlineLevel="0" collapsed="false">
      <c r="A4907" s="1" t="n">
        <v>4906</v>
      </c>
      <c r="B4907" s="2" t="s">
        <v>9301</v>
      </c>
      <c r="C4907" s="1" t="s">
        <v>9302</v>
      </c>
      <c r="D4907" s="3" t="n">
        <v>2653</v>
      </c>
      <c r="E4907" s="4" t="n">
        <f aca="false">D4907*1.23</f>
        <v>3263.19</v>
      </c>
    </row>
    <row r="4908" customFormat="false" ht="26.35" hidden="false" customHeight="true" outlineLevel="0" collapsed="false">
      <c r="A4908" s="1" t="n">
        <v>4907</v>
      </c>
      <c r="B4908" s="2" t="s">
        <v>9303</v>
      </c>
      <c r="C4908" s="1" t="s">
        <v>9304</v>
      </c>
      <c r="D4908" s="3" t="n">
        <v>3033</v>
      </c>
      <c r="E4908" s="4" t="n">
        <f aca="false">D4908*1.23</f>
        <v>3730.59</v>
      </c>
    </row>
    <row r="4909" customFormat="false" ht="26.35" hidden="false" customHeight="true" outlineLevel="0" collapsed="false">
      <c r="A4909" s="1" t="n">
        <v>4908</v>
      </c>
      <c r="B4909" s="2" t="s">
        <v>9305</v>
      </c>
      <c r="C4909" s="1" t="s">
        <v>9306</v>
      </c>
      <c r="D4909" s="3" t="n">
        <v>3033</v>
      </c>
      <c r="E4909" s="4" t="n">
        <f aca="false">D4909*1.23</f>
        <v>3730.59</v>
      </c>
    </row>
    <row r="4910" customFormat="false" ht="26.35" hidden="false" customHeight="true" outlineLevel="0" collapsed="false">
      <c r="A4910" s="1" t="n">
        <v>4909</v>
      </c>
      <c r="B4910" s="2" t="s">
        <v>9307</v>
      </c>
      <c r="C4910" s="1" t="s">
        <v>9308</v>
      </c>
      <c r="D4910" s="3" t="n">
        <v>4033</v>
      </c>
      <c r="E4910" s="4" t="n">
        <f aca="false">D4910*1.23</f>
        <v>4960.59</v>
      </c>
    </row>
    <row r="4911" customFormat="false" ht="26.35" hidden="false" customHeight="true" outlineLevel="0" collapsed="false">
      <c r="A4911" s="1" t="n">
        <v>4910</v>
      </c>
      <c r="B4911" s="2" t="s">
        <v>9309</v>
      </c>
      <c r="C4911" s="1" t="s">
        <v>9310</v>
      </c>
      <c r="D4911" s="3" t="n">
        <v>2653</v>
      </c>
      <c r="E4911" s="4" t="n">
        <f aca="false">D4911*1.23</f>
        <v>3263.19</v>
      </c>
    </row>
    <row r="4912" customFormat="false" ht="26.35" hidden="false" customHeight="true" outlineLevel="0" collapsed="false">
      <c r="A4912" s="1" t="n">
        <v>4911</v>
      </c>
      <c r="B4912" s="2" t="s">
        <v>9311</v>
      </c>
      <c r="C4912" s="1" t="s">
        <v>9312</v>
      </c>
      <c r="D4912" s="3" t="n">
        <v>3033</v>
      </c>
      <c r="E4912" s="4" t="n">
        <f aca="false">D4912*1.23</f>
        <v>3730.59</v>
      </c>
    </row>
    <row r="4913" customFormat="false" ht="26.35" hidden="false" customHeight="true" outlineLevel="0" collapsed="false">
      <c r="A4913" s="1" t="n">
        <v>4912</v>
      </c>
      <c r="B4913" s="2" t="s">
        <v>9313</v>
      </c>
      <c r="C4913" s="1" t="s">
        <v>9314</v>
      </c>
      <c r="D4913" s="3" t="n">
        <v>3033</v>
      </c>
      <c r="E4913" s="4" t="n">
        <f aca="false">D4913*1.23</f>
        <v>3730.59</v>
      </c>
    </row>
    <row r="4914" customFormat="false" ht="26.35" hidden="false" customHeight="true" outlineLevel="0" collapsed="false">
      <c r="A4914" s="1" t="n">
        <v>4913</v>
      </c>
      <c r="B4914" s="2" t="s">
        <v>9315</v>
      </c>
      <c r="C4914" s="1" t="s">
        <v>9316</v>
      </c>
      <c r="D4914" s="3" t="n">
        <v>4033</v>
      </c>
      <c r="E4914" s="4" t="n">
        <f aca="false">D4914*1.23</f>
        <v>4960.59</v>
      </c>
    </row>
    <row r="4915" customFormat="false" ht="26.35" hidden="false" customHeight="true" outlineLevel="0" collapsed="false">
      <c r="A4915" s="1" t="n">
        <v>4914</v>
      </c>
      <c r="B4915" s="2" t="s">
        <v>9317</v>
      </c>
      <c r="C4915" s="1" t="s">
        <v>9318</v>
      </c>
      <c r="D4915" s="3" t="n">
        <v>2653</v>
      </c>
      <c r="E4915" s="4" t="n">
        <f aca="false">D4915*1.23</f>
        <v>3263.19</v>
      </c>
    </row>
    <row r="4916" customFormat="false" ht="26.35" hidden="false" customHeight="true" outlineLevel="0" collapsed="false">
      <c r="A4916" s="1" t="n">
        <v>4915</v>
      </c>
      <c r="B4916" s="2" t="s">
        <v>9319</v>
      </c>
      <c r="C4916" s="1" t="s">
        <v>9320</v>
      </c>
      <c r="D4916" s="3" t="n">
        <v>3033</v>
      </c>
      <c r="E4916" s="4" t="n">
        <f aca="false">D4916*1.23</f>
        <v>3730.59</v>
      </c>
    </row>
    <row r="4917" customFormat="false" ht="26.35" hidden="false" customHeight="true" outlineLevel="0" collapsed="false">
      <c r="A4917" s="1" t="n">
        <v>4916</v>
      </c>
      <c r="B4917" s="2" t="s">
        <v>9321</v>
      </c>
      <c r="C4917" s="1" t="s">
        <v>9322</v>
      </c>
      <c r="D4917" s="3" t="n">
        <v>3033</v>
      </c>
      <c r="E4917" s="4" t="n">
        <f aca="false">D4917*1.23</f>
        <v>3730.59</v>
      </c>
    </row>
    <row r="4918" customFormat="false" ht="26.35" hidden="false" customHeight="true" outlineLevel="0" collapsed="false">
      <c r="A4918" s="1" t="n">
        <v>4917</v>
      </c>
      <c r="B4918" s="2" t="s">
        <v>9323</v>
      </c>
      <c r="C4918" s="1" t="s">
        <v>9324</v>
      </c>
      <c r="D4918" s="3" t="n">
        <v>4033</v>
      </c>
      <c r="E4918" s="4" t="n">
        <f aca="false">D4918*1.23</f>
        <v>4960.59</v>
      </c>
    </row>
    <row r="4919" customFormat="false" ht="26.35" hidden="false" customHeight="true" outlineLevel="0" collapsed="false">
      <c r="A4919" s="1" t="n">
        <v>4918</v>
      </c>
      <c r="B4919" s="2" t="s">
        <v>9325</v>
      </c>
      <c r="C4919" s="1" t="s">
        <v>9326</v>
      </c>
      <c r="D4919" s="3" t="n">
        <v>2868</v>
      </c>
      <c r="E4919" s="4" t="n">
        <f aca="false">D4919*1.23</f>
        <v>3527.64</v>
      </c>
    </row>
    <row r="4920" customFormat="false" ht="26.35" hidden="false" customHeight="true" outlineLevel="0" collapsed="false">
      <c r="A4920" s="1" t="n">
        <v>4919</v>
      </c>
      <c r="B4920" s="2" t="s">
        <v>9327</v>
      </c>
      <c r="C4920" s="1" t="s">
        <v>9328</v>
      </c>
      <c r="D4920" s="3" t="n">
        <v>3248</v>
      </c>
      <c r="E4920" s="4" t="n">
        <f aca="false">D4920*1.23</f>
        <v>3995.04</v>
      </c>
    </row>
    <row r="4921" customFormat="false" ht="26.35" hidden="false" customHeight="true" outlineLevel="0" collapsed="false">
      <c r="A4921" s="1" t="n">
        <v>4920</v>
      </c>
      <c r="B4921" s="2" t="s">
        <v>9329</v>
      </c>
      <c r="C4921" s="1" t="s">
        <v>9330</v>
      </c>
      <c r="D4921" s="3" t="n">
        <v>3248</v>
      </c>
      <c r="E4921" s="4" t="n">
        <f aca="false">D4921*1.23</f>
        <v>3995.04</v>
      </c>
    </row>
    <row r="4922" customFormat="false" ht="26.35" hidden="false" customHeight="true" outlineLevel="0" collapsed="false">
      <c r="A4922" s="1" t="n">
        <v>4921</v>
      </c>
      <c r="B4922" s="2" t="s">
        <v>9331</v>
      </c>
      <c r="C4922" s="1" t="s">
        <v>9332</v>
      </c>
      <c r="D4922" s="3" t="n">
        <v>4248</v>
      </c>
      <c r="E4922" s="4" t="n">
        <f aca="false">D4922*1.23</f>
        <v>5225.04</v>
      </c>
    </row>
    <row r="4923" customFormat="false" ht="26.35" hidden="false" customHeight="true" outlineLevel="0" collapsed="false">
      <c r="A4923" s="1" t="n">
        <v>4922</v>
      </c>
      <c r="B4923" s="2" t="s">
        <v>9333</v>
      </c>
      <c r="C4923" s="1" t="s">
        <v>9334</v>
      </c>
      <c r="D4923" s="3" t="n">
        <v>2868</v>
      </c>
      <c r="E4923" s="4" t="n">
        <f aca="false">D4923*1.23</f>
        <v>3527.64</v>
      </c>
    </row>
    <row r="4924" customFormat="false" ht="26.35" hidden="false" customHeight="true" outlineLevel="0" collapsed="false">
      <c r="A4924" s="1" t="n">
        <v>4923</v>
      </c>
      <c r="B4924" s="2" t="s">
        <v>9335</v>
      </c>
      <c r="C4924" s="1" t="s">
        <v>9336</v>
      </c>
      <c r="D4924" s="3" t="n">
        <v>3248</v>
      </c>
      <c r="E4924" s="4" t="n">
        <f aca="false">D4924*1.23</f>
        <v>3995.04</v>
      </c>
    </row>
    <row r="4925" customFormat="false" ht="26.35" hidden="false" customHeight="true" outlineLevel="0" collapsed="false">
      <c r="A4925" s="1" t="n">
        <v>4924</v>
      </c>
      <c r="B4925" s="2" t="s">
        <v>9337</v>
      </c>
      <c r="C4925" s="1" t="s">
        <v>9338</v>
      </c>
      <c r="D4925" s="3" t="n">
        <v>3248</v>
      </c>
      <c r="E4925" s="4" t="n">
        <f aca="false">D4925*1.23</f>
        <v>3995.04</v>
      </c>
    </row>
    <row r="4926" customFormat="false" ht="26.35" hidden="false" customHeight="true" outlineLevel="0" collapsed="false">
      <c r="A4926" s="1" t="n">
        <v>4925</v>
      </c>
      <c r="B4926" s="2" t="s">
        <v>9339</v>
      </c>
      <c r="C4926" s="1" t="s">
        <v>9340</v>
      </c>
      <c r="D4926" s="3" t="n">
        <v>4248</v>
      </c>
      <c r="E4926" s="4" t="n">
        <f aca="false">D4926*1.23</f>
        <v>5225.04</v>
      </c>
    </row>
    <row r="4927" customFormat="false" ht="26.35" hidden="false" customHeight="true" outlineLevel="0" collapsed="false">
      <c r="A4927" s="1" t="n">
        <v>4926</v>
      </c>
      <c r="B4927" s="2" t="s">
        <v>9341</v>
      </c>
      <c r="C4927" s="1" t="s">
        <v>9342</v>
      </c>
      <c r="D4927" s="3" t="n">
        <v>2868</v>
      </c>
      <c r="E4927" s="4" t="n">
        <f aca="false">D4927*1.23</f>
        <v>3527.64</v>
      </c>
    </row>
    <row r="4928" customFormat="false" ht="26.35" hidden="false" customHeight="true" outlineLevel="0" collapsed="false">
      <c r="A4928" s="1" t="n">
        <v>4927</v>
      </c>
      <c r="B4928" s="2" t="s">
        <v>9343</v>
      </c>
      <c r="C4928" s="1" t="s">
        <v>9344</v>
      </c>
      <c r="D4928" s="3" t="n">
        <v>3248</v>
      </c>
      <c r="E4928" s="4" t="n">
        <f aca="false">D4928*1.23</f>
        <v>3995.04</v>
      </c>
    </row>
    <row r="4929" customFormat="false" ht="26.35" hidden="false" customHeight="true" outlineLevel="0" collapsed="false">
      <c r="A4929" s="1" t="n">
        <v>4928</v>
      </c>
      <c r="B4929" s="2" t="s">
        <v>9345</v>
      </c>
      <c r="C4929" s="1" t="s">
        <v>9346</v>
      </c>
      <c r="D4929" s="3" t="n">
        <v>3248</v>
      </c>
      <c r="E4929" s="4" t="n">
        <f aca="false">D4929*1.23</f>
        <v>3995.04</v>
      </c>
    </row>
    <row r="4930" customFormat="false" ht="26.35" hidden="false" customHeight="true" outlineLevel="0" collapsed="false">
      <c r="A4930" s="1" t="n">
        <v>4929</v>
      </c>
      <c r="B4930" s="2" t="s">
        <v>9347</v>
      </c>
      <c r="C4930" s="1" t="s">
        <v>9348</v>
      </c>
      <c r="D4930" s="3" t="n">
        <v>4248</v>
      </c>
      <c r="E4930" s="4" t="n">
        <f aca="false">D4930*1.23</f>
        <v>5225.04</v>
      </c>
    </row>
    <row r="4931" customFormat="false" ht="26.35" hidden="false" customHeight="true" outlineLevel="0" collapsed="false">
      <c r="A4931" s="1" t="n">
        <v>4930</v>
      </c>
      <c r="B4931" s="2" t="s">
        <v>9349</v>
      </c>
      <c r="C4931" s="1" t="s">
        <v>9350</v>
      </c>
      <c r="D4931" s="3" t="n">
        <v>2868</v>
      </c>
      <c r="E4931" s="4" t="n">
        <f aca="false">D4931*1.23</f>
        <v>3527.64</v>
      </c>
    </row>
    <row r="4932" customFormat="false" ht="26.35" hidden="false" customHeight="true" outlineLevel="0" collapsed="false">
      <c r="A4932" s="1" t="n">
        <v>4931</v>
      </c>
      <c r="B4932" s="2" t="s">
        <v>9351</v>
      </c>
      <c r="C4932" s="1" t="s">
        <v>9352</v>
      </c>
      <c r="D4932" s="3" t="n">
        <v>3248</v>
      </c>
      <c r="E4932" s="4" t="n">
        <f aca="false">D4932*1.23</f>
        <v>3995.04</v>
      </c>
    </row>
    <row r="4933" customFormat="false" ht="26.35" hidden="false" customHeight="true" outlineLevel="0" collapsed="false">
      <c r="A4933" s="1" t="n">
        <v>4932</v>
      </c>
      <c r="B4933" s="2" t="s">
        <v>9353</v>
      </c>
      <c r="C4933" s="1" t="s">
        <v>9354</v>
      </c>
      <c r="D4933" s="3" t="n">
        <v>3248</v>
      </c>
      <c r="E4933" s="4" t="n">
        <f aca="false">D4933*1.23</f>
        <v>3995.04</v>
      </c>
    </row>
    <row r="4934" customFormat="false" ht="26.35" hidden="false" customHeight="true" outlineLevel="0" collapsed="false">
      <c r="A4934" s="1" t="n">
        <v>4933</v>
      </c>
      <c r="B4934" s="2" t="s">
        <v>9355</v>
      </c>
      <c r="C4934" s="1" t="s">
        <v>9356</v>
      </c>
      <c r="D4934" s="3" t="n">
        <v>4248</v>
      </c>
      <c r="E4934" s="4" t="n">
        <f aca="false">D4934*1.23</f>
        <v>5225.04</v>
      </c>
    </row>
    <row r="4935" customFormat="false" ht="26.35" hidden="false" customHeight="true" outlineLevel="0" collapsed="false">
      <c r="A4935" s="1" t="n">
        <v>4934</v>
      </c>
      <c r="B4935" s="2" t="s">
        <v>9357</v>
      </c>
      <c r="C4935" s="1" t="s">
        <v>9358</v>
      </c>
      <c r="D4935" s="3" t="n">
        <v>611</v>
      </c>
      <c r="E4935" s="4" t="n">
        <f aca="false">D4935*1.23</f>
        <v>751.53</v>
      </c>
    </row>
    <row r="4936" customFormat="false" ht="26.35" hidden="false" customHeight="true" outlineLevel="0" collapsed="false">
      <c r="A4936" s="1" t="n">
        <v>4935</v>
      </c>
      <c r="B4936" s="2" t="s">
        <v>9359</v>
      </c>
      <c r="C4936" s="1" t="s">
        <v>9360</v>
      </c>
      <c r="D4936" s="3" t="n">
        <v>790</v>
      </c>
      <c r="E4936" s="4" t="n">
        <f aca="false">D4936*1.23</f>
        <v>971.7</v>
      </c>
    </row>
    <row r="4937" customFormat="false" ht="26.35" hidden="false" customHeight="true" outlineLevel="0" collapsed="false">
      <c r="A4937" s="1" t="n">
        <v>4936</v>
      </c>
      <c r="B4937" s="2" t="s">
        <v>9361</v>
      </c>
      <c r="C4937" s="1" t="s">
        <v>9362</v>
      </c>
      <c r="D4937" s="3" t="n">
        <v>790</v>
      </c>
      <c r="E4937" s="4" t="n">
        <f aca="false">D4937*1.23</f>
        <v>971.7</v>
      </c>
    </row>
    <row r="4938" customFormat="false" ht="26.35" hidden="false" customHeight="true" outlineLevel="0" collapsed="false">
      <c r="A4938" s="1" t="n">
        <v>4937</v>
      </c>
      <c r="B4938" s="2" t="s">
        <v>9363</v>
      </c>
      <c r="C4938" s="1" t="s">
        <v>9364</v>
      </c>
      <c r="D4938" s="3" t="n">
        <v>1390</v>
      </c>
      <c r="E4938" s="4" t="n">
        <f aca="false">D4938*1.23</f>
        <v>1709.7</v>
      </c>
    </row>
    <row r="4939" customFormat="false" ht="26.35" hidden="false" customHeight="true" outlineLevel="0" collapsed="false">
      <c r="A4939" s="1" t="n">
        <v>4938</v>
      </c>
      <c r="B4939" s="2" t="s">
        <v>9365</v>
      </c>
      <c r="C4939" s="1" t="s">
        <v>9366</v>
      </c>
      <c r="D4939" s="3" t="n">
        <v>611</v>
      </c>
      <c r="E4939" s="4" t="n">
        <f aca="false">D4939*1.23</f>
        <v>751.53</v>
      </c>
    </row>
    <row r="4940" customFormat="false" ht="26.35" hidden="false" customHeight="true" outlineLevel="0" collapsed="false">
      <c r="A4940" s="1" t="n">
        <v>4939</v>
      </c>
      <c r="B4940" s="2" t="s">
        <v>9367</v>
      </c>
      <c r="C4940" s="1" t="s">
        <v>9368</v>
      </c>
      <c r="D4940" s="3" t="n">
        <v>790</v>
      </c>
      <c r="E4940" s="4" t="n">
        <f aca="false">D4940*1.23</f>
        <v>971.7</v>
      </c>
    </row>
    <row r="4941" customFormat="false" ht="26.35" hidden="false" customHeight="true" outlineLevel="0" collapsed="false">
      <c r="A4941" s="1" t="n">
        <v>4940</v>
      </c>
      <c r="B4941" s="2" t="s">
        <v>9369</v>
      </c>
      <c r="C4941" s="1" t="s">
        <v>9370</v>
      </c>
      <c r="D4941" s="3" t="n">
        <v>790</v>
      </c>
      <c r="E4941" s="4" t="n">
        <f aca="false">D4941*1.23</f>
        <v>971.7</v>
      </c>
    </row>
    <row r="4942" customFormat="false" ht="26.35" hidden="false" customHeight="true" outlineLevel="0" collapsed="false">
      <c r="A4942" s="1" t="n">
        <v>4941</v>
      </c>
      <c r="B4942" s="2" t="s">
        <v>9371</v>
      </c>
      <c r="C4942" s="1" t="s">
        <v>9372</v>
      </c>
      <c r="D4942" s="3" t="n">
        <v>1390</v>
      </c>
      <c r="E4942" s="4" t="n">
        <f aca="false">D4942*1.23</f>
        <v>1709.7</v>
      </c>
    </row>
    <row r="4943" customFormat="false" ht="26.35" hidden="false" customHeight="true" outlineLevel="0" collapsed="false">
      <c r="A4943" s="1" t="n">
        <v>4942</v>
      </c>
      <c r="B4943" s="2" t="s">
        <v>9373</v>
      </c>
      <c r="C4943" s="1" t="s">
        <v>9374</v>
      </c>
      <c r="D4943" s="3" t="n">
        <v>611</v>
      </c>
      <c r="E4943" s="4" t="n">
        <f aca="false">D4943*1.23</f>
        <v>751.53</v>
      </c>
    </row>
    <row r="4944" customFormat="false" ht="26.35" hidden="false" customHeight="true" outlineLevel="0" collapsed="false">
      <c r="A4944" s="1" t="n">
        <v>4943</v>
      </c>
      <c r="B4944" s="2" t="s">
        <v>9375</v>
      </c>
      <c r="C4944" s="1" t="s">
        <v>9376</v>
      </c>
      <c r="D4944" s="3" t="n">
        <v>790</v>
      </c>
      <c r="E4944" s="4" t="n">
        <f aca="false">D4944*1.23</f>
        <v>971.7</v>
      </c>
    </row>
    <row r="4945" customFormat="false" ht="26.35" hidden="false" customHeight="true" outlineLevel="0" collapsed="false">
      <c r="A4945" s="1" t="n">
        <v>4944</v>
      </c>
      <c r="B4945" s="2" t="s">
        <v>9377</v>
      </c>
      <c r="C4945" s="1" t="s">
        <v>9378</v>
      </c>
      <c r="D4945" s="3" t="n">
        <v>790</v>
      </c>
      <c r="E4945" s="4" t="n">
        <f aca="false">D4945*1.23</f>
        <v>971.7</v>
      </c>
    </row>
    <row r="4946" customFormat="false" ht="26.35" hidden="false" customHeight="true" outlineLevel="0" collapsed="false">
      <c r="A4946" s="1" t="n">
        <v>4945</v>
      </c>
      <c r="B4946" s="2" t="s">
        <v>9379</v>
      </c>
      <c r="C4946" s="1" t="s">
        <v>9380</v>
      </c>
      <c r="D4946" s="3" t="n">
        <v>1390</v>
      </c>
      <c r="E4946" s="4" t="n">
        <f aca="false">D4946*1.23</f>
        <v>1709.7</v>
      </c>
    </row>
    <row r="4947" customFormat="false" ht="26.35" hidden="false" customHeight="true" outlineLevel="0" collapsed="false">
      <c r="A4947" s="1" t="n">
        <v>4946</v>
      </c>
      <c r="B4947" s="2" t="s">
        <v>9381</v>
      </c>
      <c r="C4947" s="1" t="s">
        <v>9382</v>
      </c>
      <c r="D4947" s="3" t="n">
        <v>611</v>
      </c>
      <c r="E4947" s="4" t="n">
        <f aca="false">D4947*1.23</f>
        <v>751.53</v>
      </c>
    </row>
    <row r="4948" customFormat="false" ht="26.35" hidden="false" customHeight="true" outlineLevel="0" collapsed="false">
      <c r="A4948" s="1" t="n">
        <v>4947</v>
      </c>
      <c r="B4948" s="2" t="s">
        <v>9383</v>
      </c>
      <c r="C4948" s="1" t="s">
        <v>9384</v>
      </c>
      <c r="D4948" s="3" t="n">
        <v>790</v>
      </c>
      <c r="E4948" s="4" t="n">
        <f aca="false">D4948*1.23</f>
        <v>971.7</v>
      </c>
    </row>
    <row r="4949" customFormat="false" ht="26.35" hidden="false" customHeight="true" outlineLevel="0" collapsed="false">
      <c r="A4949" s="1" t="n">
        <v>4948</v>
      </c>
      <c r="B4949" s="2" t="s">
        <v>9385</v>
      </c>
      <c r="C4949" s="1" t="s">
        <v>9386</v>
      </c>
      <c r="D4949" s="3" t="n">
        <v>790</v>
      </c>
      <c r="E4949" s="4" t="n">
        <f aca="false">D4949*1.23</f>
        <v>971.7</v>
      </c>
    </row>
    <row r="4950" customFormat="false" ht="26.35" hidden="false" customHeight="true" outlineLevel="0" collapsed="false">
      <c r="A4950" s="1" t="n">
        <v>4949</v>
      </c>
      <c r="B4950" s="2" t="s">
        <v>9387</v>
      </c>
      <c r="C4950" s="1" t="s">
        <v>9388</v>
      </c>
      <c r="D4950" s="3" t="n">
        <v>1390</v>
      </c>
      <c r="E4950" s="4" t="n">
        <f aca="false">D4950*1.23</f>
        <v>1709.7</v>
      </c>
    </row>
    <row r="4951" customFormat="false" ht="26.35" hidden="false" customHeight="true" outlineLevel="0" collapsed="false">
      <c r="A4951" s="1" t="n">
        <v>4950</v>
      </c>
      <c r="B4951" s="2" t="s">
        <v>9389</v>
      </c>
      <c r="C4951" s="1" t="s">
        <v>9390</v>
      </c>
      <c r="D4951" s="3" t="n">
        <v>731</v>
      </c>
      <c r="E4951" s="4" t="n">
        <f aca="false">D4951*1.23</f>
        <v>899.13</v>
      </c>
    </row>
    <row r="4952" customFormat="false" ht="26.35" hidden="false" customHeight="true" outlineLevel="0" collapsed="false">
      <c r="A4952" s="1" t="n">
        <v>4951</v>
      </c>
      <c r="B4952" s="2" t="s">
        <v>9391</v>
      </c>
      <c r="C4952" s="1" t="s">
        <v>9392</v>
      </c>
      <c r="D4952" s="3" t="n">
        <v>910</v>
      </c>
      <c r="E4952" s="4" t="n">
        <f aca="false">D4952*1.23</f>
        <v>1119.3</v>
      </c>
    </row>
    <row r="4953" customFormat="false" ht="26.35" hidden="false" customHeight="true" outlineLevel="0" collapsed="false">
      <c r="A4953" s="1" t="n">
        <v>4952</v>
      </c>
      <c r="B4953" s="2" t="s">
        <v>9393</v>
      </c>
      <c r="C4953" s="1" t="s">
        <v>9394</v>
      </c>
      <c r="D4953" s="3" t="n">
        <v>910</v>
      </c>
      <c r="E4953" s="4" t="n">
        <f aca="false">D4953*1.23</f>
        <v>1119.3</v>
      </c>
    </row>
    <row r="4954" customFormat="false" ht="26.35" hidden="false" customHeight="true" outlineLevel="0" collapsed="false">
      <c r="A4954" s="1" t="n">
        <v>4953</v>
      </c>
      <c r="B4954" s="2" t="s">
        <v>9395</v>
      </c>
      <c r="C4954" s="1" t="s">
        <v>9396</v>
      </c>
      <c r="D4954" s="3" t="n">
        <v>1510</v>
      </c>
      <c r="E4954" s="4" t="n">
        <f aca="false">D4954*1.23</f>
        <v>1857.3</v>
      </c>
    </row>
    <row r="4955" customFormat="false" ht="26.35" hidden="false" customHeight="true" outlineLevel="0" collapsed="false">
      <c r="A4955" s="1" t="n">
        <v>4954</v>
      </c>
      <c r="B4955" s="2" t="s">
        <v>9397</v>
      </c>
      <c r="C4955" s="1" t="s">
        <v>9398</v>
      </c>
      <c r="D4955" s="3" t="n">
        <v>731</v>
      </c>
      <c r="E4955" s="4" t="n">
        <f aca="false">D4955*1.23</f>
        <v>899.13</v>
      </c>
    </row>
    <row r="4956" customFormat="false" ht="26.35" hidden="false" customHeight="true" outlineLevel="0" collapsed="false">
      <c r="A4956" s="1" t="n">
        <v>4955</v>
      </c>
      <c r="B4956" s="2" t="s">
        <v>9399</v>
      </c>
      <c r="C4956" s="1" t="s">
        <v>9400</v>
      </c>
      <c r="D4956" s="3" t="n">
        <v>910</v>
      </c>
      <c r="E4956" s="4" t="n">
        <f aca="false">D4956*1.23</f>
        <v>1119.3</v>
      </c>
    </row>
    <row r="4957" customFormat="false" ht="26.35" hidden="false" customHeight="true" outlineLevel="0" collapsed="false">
      <c r="A4957" s="1" t="n">
        <v>4956</v>
      </c>
      <c r="B4957" s="2" t="s">
        <v>9401</v>
      </c>
      <c r="C4957" s="1" t="s">
        <v>9402</v>
      </c>
      <c r="D4957" s="3" t="n">
        <v>910</v>
      </c>
      <c r="E4957" s="4" t="n">
        <f aca="false">D4957*1.23</f>
        <v>1119.3</v>
      </c>
    </row>
    <row r="4958" customFormat="false" ht="26.35" hidden="false" customHeight="true" outlineLevel="0" collapsed="false">
      <c r="A4958" s="1" t="n">
        <v>4957</v>
      </c>
      <c r="B4958" s="2" t="s">
        <v>9403</v>
      </c>
      <c r="C4958" s="1" t="s">
        <v>9404</v>
      </c>
      <c r="D4958" s="3" t="n">
        <v>1510</v>
      </c>
      <c r="E4958" s="4" t="n">
        <f aca="false">D4958*1.23</f>
        <v>1857.3</v>
      </c>
    </row>
    <row r="4959" customFormat="false" ht="26.35" hidden="false" customHeight="true" outlineLevel="0" collapsed="false">
      <c r="A4959" s="1" t="n">
        <v>4958</v>
      </c>
      <c r="B4959" s="2" t="s">
        <v>9405</v>
      </c>
      <c r="C4959" s="1" t="s">
        <v>9406</v>
      </c>
      <c r="D4959" s="3" t="n">
        <v>731</v>
      </c>
      <c r="E4959" s="4" t="n">
        <f aca="false">D4959*1.23</f>
        <v>899.13</v>
      </c>
    </row>
    <row r="4960" customFormat="false" ht="26.35" hidden="false" customHeight="true" outlineLevel="0" collapsed="false">
      <c r="A4960" s="1" t="n">
        <v>4959</v>
      </c>
      <c r="B4960" s="2" t="s">
        <v>9407</v>
      </c>
      <c r="C4960" s="1" t="s">
        <v>9408</v>
      </c>
      <c r="D4960" s="3" t="n">
        <v>910</v>
      </c>
      <c r="E4960" s="4" t="n">
        <f aca="false">D4960*1.23</f>
        <v>1119.3</v>
      </c>
    </row>
    <row r="4961" customFormat="false" ht="26.35" hidden="false" customHeight="true" outlineLevel="0" collapsed="false">
      <c r="A4961" s="1" t="n">
        <v>4960</v>
      </c>
      <c r="B4961" s="2" t="s">
        <v>9409</v>
      </c>
      <c r="C4961" s="1" t="s">
        <v>9410</v>
      </c>
      <c r="D4961" s="3" t="n">
        <v>910</v>
      </c>
      <c r="E4961" s="4" t="n">
        <f aca="false">D4961*1.23</f>
        <v>1119.3</v>
      </c>
    </row>
    <row r="4962" customFormat="false" ht="26.35" hidden="false" customHeight="true" outlineLevel="0" collapsed="false">
      <c r="A4962" s="1" t="n">
        <v>4961</v>
      </c>
      <c r="B4962" s="2" t="s">
        <v>9411</v>
      </c>
      <c r="C4962" s="1" t="s">
        <v>9412</v>
      </c>
      <c r="D4962" s="3" t="n">
        <v>1510</v>
      </c>
      <c r="E4962" s="4" t="n">
        <f aca="false">D4962*1.23</f>
        <v>1857.3</v>
      </c>
    </row>
    <row r="4963" customFormat="false" ht="26.35" hidden="false" customHeight="true" outlineLevel="0" collapsed="false">
      <c r="A4963" s="1" t="n">
        <v>4962</v>
      </c>
      <c r="B4963" s="2" t="s">
        <v>9413</v>
      </c>
      <c r="C4963" s="1" t="s">
        <v>9414</v>
      </c>
      <c r="D4963" s="3" t="n">
        <v>731</v>
      </c>
      <c r="E4963" s="4" t="n">
        <f aca="false">D4963*1.23</f>
        <v>899.13</v>
      </c>
    </row>
    <row r="4964" customFormat="false" ht="26.35" hidden="false" customHeight="true" outlineLevel="0" collapsed="false">
      <c r="A4964" s="1" t="n">
        <v>4963</v>
      </c>
      <c r="B4964" s="2" t="s">
        <v>9415</v>
      </c>
      <c r="C4964" s="1" t="s">
        <v>9416</v>
      </c>
      <c r="D4964" s="3" t="n">
        <v>910</v>
      </c>
      <c r="E4964" s="4" t="n">
        <f aca="false">D4964*1.23</f>
        <v>1119.3</v>
      </c>
    </row>
    <row r="4965" customFormat="false" ht="26.35" hidden="false" customHeight="true" outlineLevel="0" collapsed="false">
      <c r="A4965" s="1" t="n">
        <v>4964</v>
      </c>
      <c r="B4965" s="2" t="s">
        <v>9417</v>
      </c>
      <c r="C4965" s="1" t="s">
        <v>9418</v>
      </c>
      <c r="D4965" s="3" t="n">
        <v>910</v>
      </c>
      <c r="E4965" s="4" t="n">
        <f aca="false">D4965*1.23</f>
        <v>1119.3</v>
      </c>
    </row>
    <row r="4966" customFormat="false" ht="26.35" hidden="false" customHeight="true" outlineLevel="0" collapsed="false">
      <c r="A4966" s="1" t="n">
        <v>4965</v>
      </c>
      <c r="B4966" s="2" t="s">
        <v>9419</v>
      </c>
      <c r="C4966" s="1" t="s">
        <v>9420</v>
      </c>
      <c r="D4966" s="3" t="n">
        <v>1510</v>
      </c>
      <c r="E4966" s="4" t="n">
        <f aca="false">D4966*1.23</f>
        <v>1857.3</v>
      </c>
    </row>
    <row r="4967" customFormat="false" ht="26.35" hidden="false" customHeight="true" outlineLevel="0" collapsed="false">
      <c r="A4967" s="1" t="n">
        <v>4966</v>
      </c>
      <c r="B4967" s="2" t="s">
        <v>9421</v>
      </c>
      <c r="C4967" s="1" t="s">
        <v>9422</v>
      </c>
      <c r="D4967" s="3" t="n">
        <v>900</v>
      </c>
      <c r="E4967" s="4" t="n">
        <f aca="false">D4967*1.23</f>
        <v>1107</v>
      </c>
    </row>
    <row r="4968" customFormat="false" ht="26.35" hidden="false" customHeight="true" outlineLevel="0" collapsed="false">
      <c r="A4968" s="1" t="n">
        <v>4967</v>
      </c>
      <c r="B4968" s="2" t="s">
        <v>9423</v>
      </c>
      <c r="C4968" s="1" t="s">
        <v>9424</v>
      </c>
      <c r="D4968" s="3" t="n">
        <v>1079</v>
      </c>
      <c r="E4968" s="4" t="n">
        <f aca="false">D4968*1.23</f>
        <v>1327.17</v>
      </c>
    </row>
    <row r="4969" customFormat="false" ht="26.35" hidden="false" customHeight="true" outlineLevel="0" collapsed="false">
      <c r="A4969" s="1" t="n">
        <v>4968</v>
      </c>
      <c r="B4969" s="2" t="s">
        <v>9425</v>
      </c>
      <c r="C4969" s="1" t="s">
        <v>9426</v>
      </c>
      <c r="D4969" s="3" t="n">
        <v>1079</v>
      </c>
      <c r="E4969" s="4" t="n">
        <f aca="false">D4969*1.23</f>
        <v>1327.17</v>
      </c>
    </row>
    <row r="4970" customFormat="false" ht="26.35" hidden="false" customHeight="true" outlineLevel="0" collapsed="false">
      <c r="A4970" s="1" t="n">
        <v>4969</v>
      </c>
      <c r="B4970" s="2" t="s">
        <v>9427</v>
      </c>
      <c r="C4970" s="1" t="s">
        <v>9428</v>
      </c>
      <c r="D4970" s="3" t="n">
        <v>1679</v>
      </c>
      <c r="E4970" s="4" t="n">
        <f aca="false">D4970*1.23</f>
        <v>2065.17</v>
      </c>
    </row>
    <row r="4971" customFormat="false" ht="26.35" hidden="false" customHeight="true" outlineLevel="0" collapsed="false">
      <c r="A4971" s="1" t="n">
        <v>4970</v>
      </c>
      <c r="B4971" s="2" t="s">
        <v>9429</v>
      </c>
      <c r="C4971" s="1" t="s">
        <v>9430</v>
      </c>
      <c r="D4971" s="3" t="n">
        <v>900</v>
      </c>
      <c r="E4971" s="4" t="n">
        <f aca="false">D4971*1.23</f>
        <v>1107</v>
      </c>
    </row>
    <row r="4972" customFormat="false" ht="26.35" hidden="false" customHeight="true" outlineLevel="0" collapsed="false">
      <c r="A4972" s="1" t="n">
        <v>4971</v>
      </c>
      <c r="B4972" s="2" t="s">
        <v>9431</v>
      </c>
      <c r="C4972" s="1" t="s">
        <v>9432</v>
      </c>
      <c r="D4972" s="3" t="n">
        <v>1079</v>
      </c>
      <c r="E4972" s="4" t="n">
        <f aca="false">D4972*1.23</f>
        <v>1327.17</v>
      </c>
    </row>
    <row r="4973" customFormat="false" ht="26.35" hidden="false" customHeight="true" outlineLevel="0" collapsed="false">
      <c r="A4973" s="1" t="n">
        <v>4972</v>
      </c>
      <c r="B4973" s="2" t="s">
        <v>9433</v>
      </c>
      <c r="C4973" s="1" t="s">
        <v>9434</v>
      </c>
      <c r="D4973" s="3" t="n">
        <v>1079</v>
      </c>
      <c r="E4973" s="4" t="n">
        <f aca="false">D4973*1.23</f>
        <v>1327.17</v>
      </c>
    </row>
    <row r="4974" customFormat="false" ht="26.35" hidden="false" customHeight="true" outlineLevel="0" collapsed="false">
      <c r="A4974" s="1" t="n">
        <v>4973</v>
      </c>
      <c r="B4974" s="2" t="s">
        <v>9435</v>
      </c>
      <c r="C4974" s="1" t="s">
        <v>9436</v>
      </c>
      <c r="D4974" s="3" t="n">
        <v>1679</v>
      </c>
      <c r="E4974" s="4" t="n">
        <f aca="false">D4974*1.23</f>
        <v>2065.17</v>
      </c>
    </row>
    <row r="4975" customFormat="false" ht="26.35" hidden="false" customHeight="true" outlineLevel="0" collapsed="false">
      <c r="A4975" s="1" t="n">
        <v>4974</v>
      </c>
      <c r="B4975" s="2" t="s">
        <v>9437</v>
      </c>
      <c r="C4975" s="1" t="s">
        <v>9438</v>
      </c>
      <c r="D4975" s="3" t="n">
        <v>900</v>
      </c>
      <c r="E4975" s="4" t="n">
        <f aca="false">D4975*1.23</f>
        <v>1107</v>
      </c>
    </row>
    <row r="4976" customFormat="false" ht="26.35" hidden="false" customHeight="true" outlineLevel="0" collapsed="false">
      <c r="A4976" s="1" t="n">
        <v>4975</v>
      </c>
      <c r="B4976" s="2" t="s">
        <v>9439</v>
      </c>
      <c r="C4976" s="1" t="s">
        <v>9440</v>
      </c>
      <c r="D4976" s="3" t="n">
        <v>1079</v>
      </c>
      <c r="E4976" s="4" t="n">
        <f aca="false">D4976*1.23</f>
        <v>1327.17</v>
      </c>
    </row>
    <row r="4977" customFormat="false" ht="26.35" hidden="false" customHeight="true" outlineLevel="0" collapsed="false">
      <c r="A4977" s="1" t="n">
        <v>4976</v>
      </c>
      <c r="B4977" s="2" t="s">
        <v>9441</v>
      </c>
      <c r="C4977" s="1" t="s">
        <v>9442</v>
      </c>
      <c r="D4977" s="3" t="n">
        <v>1079</v>
      </c>
      <c r="E4977" s="4" t="n">
        <f aca="false">D4977*1.23</f>
        <v>1327.17</v>
      </c>
    </row>
    <row r="4978" customFormat="false" ht="26.35" hidden="false" customHeight="true" outlineLevel="0" collapsed="false">
      <c r="A4978" s="1" t="n">
        <v>4977</v>
      </c>
      <c r="B4978" s="2" t="s">
        <v>9443</v>
      </c>
      <c r="C4978" s="1" t="s">
        <v>9444</v>
      </c>
      <c r="D4978" s="3" t="n">
        <v>1679</v>
      </c>
      <c r="E4978" s="4" t="n">
        <f aca="false">D4978*1.23</f>
        <v>2065.17</v>
      </c>
    </row>
    <row r="4979" customFormat="false" ht="26.35" hidden="false" customHeight="true" outlineLevel="0" collapsed="false">
      <c r="A4979" s="1" t="n">
        <v>4978</v>
      </c>
      <c r="B4979" s="2" t="s">
        <v>9445</v>
      </c>
      <c r="C4979" s="1" t="s">
        <v>9446</v>
      </c>
      <c r="D4979" s="3" t="n">
        <v>900</v>
      </c>
      <c r="E4979" s="4" t="n">
        <f aca="false">D4979*1.23</f>
        <v>1107</v>
      </c>
    </row>
    <row r="4980" customFormat="false" ht="26.35" hidden="false" customHeight="true" outlineLevel="0" collapsed="false">
      <c r="A4980" s="1" t="n">
        <v>4979</v>
      </c>
      <c r="B4980" s="2" t="s">
        <v>9447</v>
      </c>
      <c r="C4980" s="1" t="s">
        <v>9448</v>
      </c>
      <c r="D4980" s="3" t="n">
        <v>1079</v>
      </c>
      <c r="E4980" s="4" t="n">
        <f aca="false">D4980*1.23</f>
        <v>1327.17</v>
      </c>
    </row>
    <row r="4981" customFormat="false" ht="26.35" hidden="false" customHeight="true" outlineLevel="0" collapsed="false">
      <c r="A4981" s="1" t="n">
        <v>4980</v>
      </c>
      <c r="B4981" s="2" t="s">
        <v>9449</v>
      </c>
      <c r="C4981" s="1" t="s">
        <v>9450</v>
      </c>
      <c r="D4981" s="3" t="n">
        <v>1079</v>
      </c>
      <c r="E4981" s="4" t="n">
        <f aca="false">D4981*1.23</f>
        <v>1327.17</v>
      </c>
    </row>
    <row r="4982" customFormat="false" ht="26.35" hidden="false" customHeight="true" outlineLevel="0" collapsed="false">
      <c r="A4982" s="1" t="n">
        <v>4981</v>
      </c>
      <c r="B4982" s="2" t="s">
        <v>9451</v>
      </c>
      <c r="C4982" s="1" t="s">
        <v>9452</v>
      </c>
      <c r="D4982" s="3" t="n">
        <v>1679</v>
      </c>
      <c r="E4982" s="4" t="n">
        <f aca="false">D4982*1.23</f>
        <v>2065.17</v>
      </c>
    </row>
    <row r="4983" customFormat="false" ht="26.35" hidden="false" customHeight="true" outlineLevel="0" collapsed="false">
      <c r="A4983" s="1" t="n">
        <v>4982</v>
      </c>
      <c r="B4983" s="2" t="s">
        <v>9453</v>
      </c>
      <c r="C4983" s="1" t="s">
        <v>9454</v>
      </c>
      <c r="D4983" s="3" t="n">
        <v>1106</v>
      </c>
      <c r="E4983" s="4" t="n">
        <f aca="false">D4983*1.23</f>
        <v>1360.38</v>
      </c>
    </row>
    <row r="4984" customFormat="false" ht="26.35" hidden="false" customHeight="true" outlineLevel="0" collapsed="false">
      <c r="A4984" s="1" t="n">
        <v>4983</v>
      </c>
      <c r="B4984" s="2" t="s">
        <v>9455</v>
      </c>
      <c r="C4984" s="1" t="s">
        <v>9456</v>
      </c>
      <c r="D4984" s="3" t="n">
        <v>1285</v>
      </c>
      <c r="E4984" s="4" t="n">
        <f aca="false">D4984*1.23</f>
        <v>1580.55</v>
      </c>
    </row>
    <row r="4985" customFormat="false" ht="26.35" hidden="false" customHeight="true" outlineLevel="0" collapsed="false">
      <c r="A4985" s="1" t="n">
        <v>4984</v>
      </c>
      <c r="B4985" s="2" t="s">
        <v>9457</v>
      </c>
      <c r="C4985" s="1" t="s">
        <v>9458</v>
      </c>
      <c r="D4985" s="3" t="n">
        <v>1285</v>
      </c>
      <c r="E4985" s="4" t="n">
        <f aca="false">D4985*1.23</f>
        <v>1580.55</v>
      </c>
    </row>
    <row r="4986" customFormat="false" ht="26.35" hidden="false" customHeight="true" outlineLevel="0" collapsed="false">
      <c r="A4986" s="1" t="n">
        <v>4985</v>
      </c>
      <c r="B4986" s="2" t="s">
        <v>9459</v>
      </c>
      <c r="C4986" s="1" t="s">
        <v>9460</v>
      </c>
      <c r="D4986" s="3" t="n">
        <v>1885</v>
      </c>
      <c r="E4986" s="4" t="n">
        <f aca="false">D4986*1.23</f>
        <v>2318.55</v>
      </c>
    </row>
    <row r="4987" customFormat="false" ht="26.35" hidden="false" customHeight="true" outlineLevel="0" collapsed="false">
      <c r="A4987" s="1" t="n">
        <v>4986</v>
      </c>
      <c r="B4987" s="2" t="s">
        <v>9461</v>
      </c>
      <c r="C4987" s="1" t="s">
        <v>9462</v>
      </c>
      <c r="D4987" s="3" t="n">
        <v>1106</v>
      </c>
      <c r="E4987" s="4" t="n">
        <f aca="false">D4987*1.23</f>
        <v>1360.38</v>
      </c>
    </row>
    <row r="4988" customFormat="false" ht="26.35" hidden="false" customHeight="true" outlineLevel="0" collapsed="false">
      <c r="A4988" s="1" t="n">
        <v>4987</v>
      </c>
      <c r="B4988" s="2" t="s">
        <v>9463</v>
      </c>
      <c r="C4988" s="1" t="s">
        <v>9464</v>
      </c>
      <c r="D4988" s="3" t="n">
        <v>1285</v>
      </c>
      <c r="E4988" s="4" t="n">
        <f aca="false">D4988*1.23</f>
        <v>1580.55</v>
      </c>
    </row>
    <row r="4989" customFormat="false" ht="26.35" hidden="false" customHeight="true" outlineLevel="0" collapsed="false">
      <c r="A4989" s="1" t="n">
        <v>4988</v>
      </c>
      <c r="B4989" s="2" t="s">
        <v>9465</v>
      </c>
      <c r="C4989" s="1" t="s">
        <v>9466</v>
      </c>
      <c r="D4989" s="3" t="n">
        <v>1285</v>
      </c>
      <c r="E4989" s="4" t="n">
        <f aca="false">D4989*1.23</f>
        <v>1580.55</v>
      </c>
    </row>
    <row r="4990" customFormat="false" ht="26.35" hidden="false" customHeight="true" outlineLevel="0" collapsed="false">
      <c r="A4990" s="1" t="n">
        <v>4989</v>
      </c>
      <c r="B4990" s="2" t="s">
        <v>9467</v>
      </c>
      <c r="C4990" s="1" t="s">
        <v>9468</v>
      </c>
      <c r="D4990" s="3" t="n">
        <v>1885</v>
      </c>
      <c r="E4990" s="4" t="n">
        <f aca="false">D4990*1.23</f>
        <v>2318.55</v>
      </c>
    </row>
    <row r="4991" customFormat="false" ht="26.35" hidden="false" customHeight="true" outlineLevel="0" collapsed="false">
      <c r="A4991" s="1" t="n">
        <v>4990</v>
      </c>
      <c r="B4991" s="2" t="s">
        <v>9469</v>
      </c>
      <c r="C4991" s="1" t="s">
        <v>9470</v>
      </c>
      <c r="D4991" s="3" t="n">
        <v>1106</v>
      </c>
      <c r="E4991" s="4" t="n">
        <f aca="false">D4991*1.23</f>
        <v>1360.38</v>
      </c>
    </row>
    <row r="4992" customFormat="false" ht="26.35" hidden="false" customHeight="true" outlineLevel="0" collapsed="false">
      <c r="A4992" s="1" t="n">
        <v>4991</v>
      </c>
      <c r="B4992" s="2" t="s">
        <v>9471</v>
      </c>
      <c r="C4992" s="1" t="s">
        <v>9472</v>
      </c>
      <c r="D4992" s="3" t="n">
        <v>1285</v>
      </c>
      <c r="E4992" s="4" t="n">
        <f aca="false">D4992*1.23</f>
        <v>1580.55</v>
      </c>
    </row>
    <row r="4993" customFormat="false" ht="26.35" hidden="false" customHeight="true" outlineLevel="0" collapsed="false">
      <c r="A4993" s="1" t="n">
        <v>4992</v>
      </c>
      <c r="B4993" s="2" t="s">
        <v>9473</v>
      </c>
      <c r="C4993" s="1" t="s">
        <v>9474</v>
      </c>
      <c r="D4993" s="3" t="n">
        <v>1285</v>
      </c>
      <c r="E4993" s="4" t="n">
        <f aca="false">D4993*1.23</f>
        <v>1580.55</v>
      </c>
    </row>
    <row r="4994" customFormat="false" ht="26.35" hidden="false" customHeight="true" outlineLevel="0" collapsed="false">
      <c r="A4994" s="1" t="n">
        <v>4993</v>
      </c>
      <c r="B4994" s="2" t="s">
        <v>9475</v>
      </c>
      <c r="C4994" s="1" t="s">
        <v>9476</v>
      </c>
      <c r="D4994" s="3" t="n">
        <v>1885</v>
      </c>
      <c r="E4994" s="4" t="n">
        <f aca="false">D4994*1.23</f>
        <v>2318.55</v>
      </c>
    </row>
    <row r="4995" customFormat="false" ht="26.35" hidden="false" customHeight="true" outlineLevel="0" collapsed="false">
      <c r="A4995" s="1" t="n">
        <v>4994</v>
      </c>
      <c r="B4995" s="2" t="s">
        <v>9477</v>
      </c>
      <c r="C4995" s="1" t="s">
        <v>9478</v>
      </c>
      <c r="D4995" s="3" t="n">
        <v>1106</v>
      </c>
      <c r="E4995" s="4" t="n">
        <f aca="false">D4995*1.23</f>
        <v>1360.38</v>
      </c>
    </row>
    <row r="4996" customFormat="false" ht="26.35" hidden="false" customHeight="true" outlineLevel="0" collapsed="false">
      <c r="A4996" s="1" t="n">
        <v>4995</v>
      </c>
      <c r="B4996" s="2" t="s">
        <v>9479</v>
      </c>
      <c r="C4996" s="1" t="s">
        <v>9480</v>
      </c>
      <c r="D4996" s="3" t="n">
        <v>1285</v>
      </c>
      <c r="E4996" s="4" t="n">
        <f aca="false">D4996*1.23</f>
        <v>1580.55</v>
      </c>
    </row>
    <row r="4997" customFormat="false" ht="26.35" hidden="false" customHeight="true" outlineLevel="0" collapsed="false">
      <c r="A4997" s="1" t="n">
        <v>4996</v>
      </c>
      <c r="B4997" s="2" t="s">
        <v>9481</v>
      </c>
      <c r="C4997" s="1" t="s">
        <v>9482</v>
      </c>
      <c r="D4997" s="3" t="n">
        <v>1285</v>
      </c>
      <c r="E4997" s="4" t="n">
        <f aca="false">D4997*1.23</f>
        <v>1580.55</v>
      </c>
    </row>
    <row r="4998" customFormat="false" ht="26.35" hidden="false" customHeight="true" outlineLevel="0" collapsed="false">
      <c r="A4998" s="1" t="n">
        <v>4997</v>
      </c>
      <c r="B4998" s="2" t="s">
        <v>9483</v>
      </c>
      <c r="C4998" s="1" t="s">
        <v>9484</v>
      </c>
      <c r="D4998" s="3" t="n">
        <v>1885</v>
      </c>
      <c r="E4998" s="4" t="n">
        <f aca="false">D4998*1.23</f>
        <v>2318.55</v>
      </c>
    </row>
    <row r="4999" customFormat="false" ht="26.35" hidden="false" customHeight="true" outlineLevel="0" collapsed="false">
      <c r="A4999" s="1" t="n">
        <v>4998</v>
      </c>
      <c r="B4999" s="2" t="s">
        <v>9485</v>
      </c>
      <c r="C4999" s="1" t="s">
        <v>9486</v>
      </c>
      <c r="D4999" s="3" t="n">
        <v>1278</v>
      </c>
      <c r="E4999" s="4" t="n">
        <f aca="false">D4999*1.23</f>
        <v>1571.94</v>
      </c>
    </row>
    <row r="5000" customFormat="false" ht="26.35" hidden="false" customHeight="true" outlineLevel="0" collapsed="false">
      <c r="A5000" s="1" t="n">
        <v>4999</v>
      </c>
      <c r="B5000" s="2" t="s">
        <v>9487</v>
      </c>
      <c r="C5000" s="1" t="s">
        <v>9488</v>
      </c>
      <c r="D5000" s="3" t="n">
        <v>1457</v>
      </c>
      <c r="E5000" s="4" t="n">
        <f aca="false">D5000*1.23</f>
        <v>1792.11</v>
      </c>
    </row>
    <row r="5001" customFormat="false" ht="26.35" hidden="false" customHeight="true" outlineLevel="0" collapsed="false">
      <c r="A5001" s="1" t="n">
        <v>5000</v>
      </c>
      <c r="B5001" s="2" t="s">
        <v>9489</v>
      </c>
      <c r="C5001" s="1" t="s">
        <v>9490</v>
      </c>
      <c r="D5001" s="3" t="n">
        <v>1457</v>
      </c>
      <c r="E5001" s="4" t="n">
        <f aca="false">D5001*1.23</f>
        <v>1792.11</v>
      </c>
    </row>
    <row r="5002" customFormat="false" ht="26.35" hidden="false" customHeight="true" outlineLevel="0" collapsed="false">
      <c r="A5002" s="1" t="n">
        <v>5001</v>
      </c>
      <c r="B5002" s="2" t="s">
        <v>9491</v>
      </c>
      <c r="C5002" s="1" t="s">
        <v>9492</v>
      </c>
      <c r="D5002" s="3" t="n">
        <v>2057</v>
      </c>
      <c r="E5002" s="4" t="n">
        <f aca="false">D5002*1.23</f>
        <v>2530.11</v>
      </c>
    </row>
    <row r="5003" customFormat="false" ht="26.35" hidden="false" customHeight="true" outlineLevel="0" collapsed="false">
      <c r="A5003" s="1" t="n">
        <v>5002</v>
      </c>
      <c r="B5003" s="2" t="s">
        <v>9493</v>
      </c>
      <c r="C5003" s="1" t="s">
        <v>9494</v>
      </c>
      <c r="D5003" s="3" t="n">
        <v>1278</v>
      </c>
      <c r="E5003" s="4" t="n">
        <f aca="false">D5003*1.23</f>
        <v>1571.94</v>
      </c>
    </row>
    <row r="5004" customFormat="false" ht="26.35" hidden="false" customHeight="true" outlineLevel="0" collapsed="false">
      <c r="A5004" s="1" t="n">
        <v>5003</v>
      </c>
      <c r="B5004" s="2" t="s">
        <v>9495</v>
      </c>
      <c r="C5004" s="1" t="s">
        <v>9496</v>
      </c>
      <c r="D5004" s="3" t="n">
        <v>1457</v>
      </c>
      <c r="E5004" s="4" t="n">
        <f aca="false">D5004*1.23</f>
        <v>1792.11</v>
      </c>
    </row>
    <row r="5005" customFormat="false" ht="26.35" hidden="false" customHeight="true" outlineLevel="0" collapsed="false">
      <c r="A5005" s="1" t="n">
        <v>5004</v>
      </c>
      <c r="B5005" s="2" t="s">
        <v>9497</v>
      </c>
      <c r="C5005" s="1" t="s">
        <v>9498</v>
      </c>
      <c r="D5005" s="3" t="n">
        <v>1457</v>
      </c>
      <c r="E5005" s="4" t="n">
        <f aca="false">D5005*1.23</f>
        <v>1792.11</v>
      </c>
    </row>
    <row r="5006" customFormat="false" ht="26.35" hidden="false" customHeight="true" outlineLevel="0" collapsed="false">
      <c r="A5006" s="1" t="n">
        <v>5005</v>
      </c>
      <c r="B5006" s="2" t="s">
        <v>9499</v>
      </c>
      <c r="C5006" s="1" t="s">
        <v>9500</v>
      </c>
      <c r="D5006" s="3" t="n">
        <v>2057</v>
      </c>
      <c r="E5006" s="4" t="n">
        <f aca="false">D5006*1.23</f>
        <v>2530.11</v>
      </c>
    </row>
    <row r="5007" customFormat="false" ht="26.35" hidden="false" customHeight="true" outlineLevel="0" collapsed="false">
      <c r="A5007" s="1" t="n">
        <v>5006</v>
      </c>
      <c r="B5007" s="2" t="s">
        <v>9501</v>
      </c>
      <c r="C5007" s="1" t="s">
        <v>9502</v>
      </c>
      <c r="D5007" s="3" t="n">
        <v>1278</v>
      </c>
      <c r="E5007" s="4" t="n">
        <f aca="false">D5007*1.23</f>
        <v>1571.94</v>
      </c>
    </row>
    <row r="5008" customFormat="false" ht="26.35" hidden="false" customHeight="true" outlineLevel="0" collapsed="false">
      <c r="A5008" s="1" t="n">
        <v>5007</v>
      </c>
      <c r="B5008" s="2" t="s">
        <v>9503</v>
      </c>
      <c r="C5008" s="1" t="s">
        <v>9504</v>
      </c>
      <c r="D5008" s="3" t="n">
        <v>1457</v>
      </c>
      <c r="E5008" s="4" t="n">
        <f aca="false">D5008*1.23</f>
        <v>1792.11</v>
      </c>
    </row>
    <row r="5009" customFormat="false" ht="26.35" hidden="false" customHeight="true" outlineLevel="0" collapsed="false">
      <c r="A5009" s="1" t="n">
        <v>5008</v>
      </c>
      <c r="B5009" s="2" t="s">
        <v>9505</v>
      </c>
      <c r="C5009" s="1" t="s">
        <v>9506</v>
      </c>
      <c r="D5009" s="3" t="n">
        <v>1457</v>
      </c>
      <c r="E5009" s="4" t="n">
        <f aca="false">D5009*1.23</f>
        <v>1792.11</v>
      </c>
    </row>
    <row r="5010" customFormat="false" ht="26.35" hidden="false" customHeight="true" outlineLevel="0" collapsed="false">
      <c r="A5010" s="1" t="n">
        <v>5009</v>
      </c>
      <c r="B5010" s="2" t="s">
        <v>9507</v>
      </c>
      <c r="C5010" s="1" t="s">
        <v>9508</v>
      </c>
      <c r="D5010" s="3" t="n">
        <v>2057</v>
      </c>
      <c r="E5010" s="4" t="n">
        <f aca="false">D5010*1.23</f>
        <v>2530.11</v>
      </c>
    </row>
    <row r="5011" customFormat="false" ht="26.35" hidden="false" customHeight="true" outlineLevel="0" collapsed="false">
      <c r="A5011" s="1" t="n">
        <v>5010</v>
      </c>
      <c r="B5011" s="2" t="s">
        <v>9509</v>
      </c>
      <c r="C5011" s="1" t="s">
        <v>9510</v>
      </c>
      <c r="D5011" s="3" t="n">
        <v>1278</v>
      </c>
      <c r="E5011" s="4" t="n">
        <f aca="false">D5011*1.23</f>
        <v>1571.94</v>
      </c>
    </row>
    <row r="5012" customFormat="false" ht="26.35" hidden="false" customHeight="true" outlineLevel="0" collapsed="false">
      <c r="A5012" s="1" t="n">
        <v>5011</v>
      </c>
      <c r="B5012" s="2" t="s">
        <v>9511</v>
      </c>
      <c r="C5012" s="1" t="s">
        <v>9512</v>
      </c>
      <c r="D5012" s="3" t="n">
        <v>1457</v>
      </c>
      <c r="E5012" s="4" t="n">
        <f aca="false">D5012*1.23</f>
        <v>1792.11</v>
      </c>
    </row>
    <row r="5013" customFormat="false" ht="26.35" hidden="false" customHeight="true" outlineLevel="0" collapsed="false">
      <c r="A5013" s="1" t="n">
        <v>5012</v>
      </c>
      <c r="B5013" s="2" t="s">
        <v>9513</v>
      </c>
      <c r="C5013" s="1" t="s">
        <v>9514</v>
      </c>
      <c r="D5013" s="3" t="n">
        <v>1457</v>
      </c>
      <c r="E5013" s="4" t="n">
        <f aca="false">D5013*1.23</f>
        <v>1792.11</v>
      </c>
    </row>
    <row r="5014" customFormat="false" ht="26.35" hidden="false" customHeight="true" outlineLevel="0" collapsed="false">
      <c r="A5014" s="1" t="n">
        <v>5013</v>
      </c>
      <c r="B5014" s="2" t="s">
        <v>9515</v>
      </c>
      <c r="C5014" s="1" t="s">
        <v>9516</v>
      </c>
      <c r="D5014" s="3" t="n">
        <v>2057</v>
      </c>
      <c r="E5014" s="4" t="n">
        <f aca="false">D5014*1.23</f>
        <v>2530.11</v>
      </c>
    </row>
    <row r="5015" customFormat="false" ht="26.35" hidden="false" customHeight="true" outlineLevel="0" collapsed="false">
      <c r="A5015" s="1" t="n">
        <v>5014</v>
      </c>
      <c r="B5015" s="2" t="s">
        <v>9517</v>
      </c>
      <c r="C5015" s="1" t="s">
        <v>9518</v>
      </c>
      <c r="D5015" s="3" t="n">
        <v>1405</v>
      </c>
      <c r="E5015" s="4" t="n">
        <f aca="false">D5015*1.23</f>
        <v>1728.15</v>
      </c>
    </row>
    <row r="5016" customFormat="false" ht="26.35" hidden="false" customHeight="true" outlineLevel="0" collapsed="false">
      <c r="A5016" s="1" t="n">
        <v>5015</v>
      </c>
      <c r="B5016" s="2" t="s">
        <v>9519</v>
      </c>
      <c r="C5016" s="1" t="s">
        <v>9520</v>
      </c>
      <c r="D5016" s="3" t="n">
        <v>1584</v>
      </c>
      <c r="E5016" s="4" t="n">
        <f aca="false">D5016*1.23</f>
        <v>1948.32</v>
      </c>
    </row>
    <row r="5017" customFormat="false" ht="26.35" hidden="false" customHeight="true" outlineLevel="0" collapsed="false">
      <c r="A5017" s="1" t="n">
        <v>5016</v>
      </c>
      <c r="B5017" s="2" t="s">
        <v>9521</v>
      </c>
      <c r="C5017" s="1" t="s">
        <v>9522</v>
      </c>
      <c r="D5017" s="3" t="n">
        <v>1584</v>
      </c>
      <c r="E5017" s="4" t="n">
        <f aca="false">D5017*1.23</f>
        <v>1948.32</v>
      </c>
    </row>
    <row r="5018" customFormat="false" ht="26.35" hidden="false" customHeight="true" outlineLevel="0" collapsed="false">
      <c r="A5018" s="1" t="n">
        <v>5017</v>
      </c>
      <c r="B5018" s="2" t="s">
        <v>9523</v>
      </c>
      <c r="C5018" s="1" t="s">
        <v>9524</v>
      </c>
      <c r="D5018" s="3" t="n">
        <v>2184</v>
      </c>
      <c r="E5018" s="4" t="n">
        <f aca="false">D5018*1.23</f>
        <v>2686.32</v>
      </c>
    </row>
    <row r="5019" customFormat="false" ht="26.35" hidden="false" customHeight="true" outlineLevel="0" collapsed="false">
      <c r="A5019" s="1" t="n">
        <v>5018</v>
      </c>
      <c r="B5019" s="2" t="s">
        <v>9525</v>
      </c>
      <c r="C5019" s="1" t="s">
        <v>9526</v>
      </c>
      <c r="D5019" s="3" t="n">
        <v>1405</v>
      </c>
      <c r="E5019" s="4" t="n">
        <f aca="false">D5019*1.23</f>
        <v>1728.15</v>
      </c>
    </row>
    <row r="5020" customFormat="false" ht="26.35" hidden="false" customHeight="true" outlineLevel="0" collapsed="false">
      <c r="A5020" s="1" t="n">
        <v>5019</v>
      </c>
      <c r="B5020" s="2" t="s">
        <v>9527</v>
      </c>
      <c r="C5020" s="1" t="s">
        <v>9528</v>
      </c>
      <c r="D5020" s="3" t="n">
        <v>1584</v>
      </c>
      <c r="E5020" s="4" t="n">
        <f aca="false">D5020*1.23</f>
        <v>1948.32</v>
      </c>
    </row>
    <row r="5021" customFormat="false" ht="26.35" hidden="false" customHeight="true" outlineLevel="0" collapsed="false">
      <c r="A5021" s="1" t="n">
        <v>5020</v>
      </c>
      <c r="B5021" s="2" t="s">
        <v>9529</v>
      </c>
      <c r="C5021" s="1" t="s">
        <v>9530</v>
      </c>
      <c r="D5021" s="3" t="n">
        <v>1584</v>
      </c>
      <c r="E5021" s="4" t="n">
        <f aca="false">D5021*1.23</f>
        <v>1948.32</v>
      </c>
    </row>
    <row r="5022" customFormat="false" ht="26.35" hidden="false" customHeight="true" outlineLevel="0" collapsed="false">
      <c r="A5022" s="1" t="n">
        <v>5021</v>
      </c>
      <c r="B5022" s="2" t="s">
        <v>9531</v>
      </c>
      <c r="C5022" s="1" t="s">
        <v>9532</v>
      </c>
      <c r="D5022" s="3" t="n">
        <v>2184</v>
      </c>
      <c r="E5022" s="4" t="n">
        <f aca="false">D5022*1.23</f>
        <v>2686.32</v>
      </c>
    </row>
    <row r="5023" customFormat="false" ht="26.35" hidden="false" customHeight="true" outlineLevel="0" collapsed="false">
      <c r="A5023" s="1" t="n">
        <v>5022</v>
      </c>
      <c r="B5023" s="2" t="s">
        <v>9533</v>
      </c>
      <c r="C5023" s="1" t="s">
        <v>9534</v>
      </c>
      <c r="D5023" s="3" t="n">
        <v>1405</v>
      </c>
      <c r="E5023" s="4" t="n">
        <f aca="false">D5023*1.23</f>
        <v>1728.15</v>
      </c>
    </row>
    <row r="5024" customFormat="false" ht="26.35" hidden="false" customHeight="true" outlineLevel="0" collapsed="false">
      <c r="A5024" s="1" t="n">
        <v>5023</v>
      </c>
      <c r="B5024" s="2" t="s">
        <v>9535</v>
      </c>
      <c r="C5024" s="1" t="s">
        <v>9536</v>
      </c>
      <c r="D5024" s="3" t="n">
        <v>1584</v>
      </c>
      <c r="E5024" s="4" t="n">
        <f aca="false">D5024*1.23</f>
        <v>1948.32</v>
      </c>
    </row>
    <row r="5025" customFormat="false" ht="26.35" hidden="false" customHeight="true" outlineLevel="0" collapsed="false">
      <c r="A5025" s="1" t="n">
        <v>5024</v>
      </c>
      <c r="B5025" s="2" t="s">
        <v>9537</v>
      </c>
      <c r="C5025" s="1" t="s">
        <v>9538</v>
      </c>
      <c r="D5025" s="3" t="n">
        <v>1584</v>
      </c>
      <c r="E5025" s="4" t="n">
        <f aca="false">D5025*1.23</f>
        <v>1948.32</v>
      </c>
    </row>
    <row r="5026" customFormat="false" ht="26.35" hidden="false" customHeight="true" outlineLevel="0" collapsed="false">
      <c r="A5026" s="1" t="n">
        <v>5025</v>
      </c>
      <c r="B5026" s="2" t="s">
        <v>9539</v>
      </c>
      <c r="C5026" s="1" t="s">
        <v>9540</v>
      </c>
      <c r="D5026" s="3" t="n">
        <v>2184</v>
      </c>
      <c r="E5026" s="4" t="n">
        <f aca="false">D5026*1.23</f>
        <v>2686.32</v>
      </c>
    </row>
    <row r="5027" customFormat="false" ht="26.35" hidden="false" customHeight="true" outlineLevel="0" collapsed="false">
      <c r="A5027" s="1" t="n">
        <v>5026</v>
      </c>
      <c r="B5027" s="2" t="s">
        <v>9541</v>
      </c>
      <c r="C5027" s="1" t="s">
        <v>9542</v>
      </c>
      <c r="D5027" s="3" t="n">
        <v>1405</v>
      </c>
      <c r="E5027" s="4" t="n">
        <f aca="false">D5027*1.23</f>
        <v>1728.15</v>
      </c>
    </row>
    <row r="5028" customFormat="false" ht="26.35" hidden="false" customHeight="true" outlineLevel="0" collapsed="false">
      <c r="A5028" s="1" t="n">
        <v>5027</v>
      </c>
      <c r="B5028" s="2" t="s">
        <v>9543</v>
      </c>
      <c r="C5028" s="1" t="s">
        <v>9544</v>
      </c>
      <c r="D5028" s="3" t="n">
        <v>1584</v>
      </c>
      <c r="E5028" s="4" t="n">
        <f aca="false">D5028*1.23</f>
        <v>1948.32</v>
      </c>
    </row>
    <row r="5029" customFormat="false" ht="26.35" hidden="false" customHeight="true" outlineLevel="0" collapsed="false">
      <c r="A5029" s="1" t="n">
        <v>5028</v>
      </c>
      <c r="B5029" s="2" t="s">
        <v>9545</v>
      </c>
      <c r="C5029" s="1" t="s">
        <v>9546</v>
      </c>
      <c r="D5029" s="3" t="n">
        <v>1584</v>
      </c>
      <c r="E5029" s="4" t="n">
        <f aca="false">D5029*1.23</f>
        <v>1948.32</v>
      </c>
    </row>
    <row r="5030" customFormat="false" ht="26.35" hidden="false" customHeight="true" outlineLevel="0" collapsed="false">
      <c r="A5030" s="1" t="n">
        <v>5029</v>
      </c>
      <c r="B5030" s="2" t="s">
        <v>9547</v>
      </c>
      <c r="C5030" s="1" t="s">
        <v>9548</v>
      </c>
      <c r="D5030" s="3" t="n">
        <v>2184</v>
      </c>
      <c r="E5030" s="4" t="n">
        <f aca="false">D5030*1.23</f>
        <v>2686.32</v>
      </c>
    </row>
    <row r="5031" customFormat="false" ht="26.35" hidden="false" customHeight="true" outlineLevel="0" collapsed="false">
      <c r="A5031" s="1" t="n">
        <v>5030</v>
      </c>
      <c r="B5031" s="2" t="s">
        <v>9549</v>
      </c>
      <c r="C5031" s="1" t="s">
        <v>9550</v>
      </c>
      <c r="D5031" s="3" t="n">
        <v>1600</v>
      </c>
      <c r="E5031" s="4" t="n">
        <f aca="false">D5031*1.23</f>
        <v>1968</v>
      </c>
    </row>
    <row r="5032" customFormat="false" ht="26.35" hidden="false" customHeight="true" outlineLevel="0" collapsed="false">
      <c r="A5032" s="1" t="n">
        <v>5031</v>
      </c>
      <c r="B5032" s="2" t="s">
        <v>9551</v>
      </c>
      <c r="C5032" s="1" t="s">
        <v>9552</v>
      </c>
      <c r="D5032" s="3" t="n">
        <v>1779</v>
      </c>
      <c r="E5032" s="4" t="n">
        <f aca="false">D5032*1.23</f>
        <v>2188.17</v>
      </c>
    </row>
    <row r="5033" customFormat="false" ht="26.35" hidden="false" customHeight="true" outlineLevel="0" collapsed="false">
      <c r="A5033" s="1" t="n">
        <v>5032</v>
      </c>
      <c r="B5033" s="2" t="s">
        <v>9553</v>
      </c>
      <c r="C5033" s="1" t="s">
        <v>9554</v>
      </c>
      <c r="D5033" s="3" t="n">
        <v>1779</v>
      </c>
      <c r="E5033" s="4" t="n">
        <f aca="false">D5033*1.23</f>
        <v>2188.17</v>
      </c>
    </row>
    <row r="5034" customFormat="false" ht="26.35" hidden="false" customHeight="true" outlineLevel="0" collapsed="false">
      <c r="A5034" s="1" t="n">
        <v>5033</v>
      </c>
      <c r="B5034" s="2" t="s">
        <v>9555</v>
      </c>
      <c r="C5034" s="1" t="s">
        <v>9556</v>
      </c>
      <c r="D5034" s="3" t="n">
        <v>2978</v>
      </c>
      <c r="E5034" s="4" t="n">
        <f aca="false">D5034*1.23</f>
        <v>3662.94</v>
      </c>
    </row>
    <row r="5035" customFormat="false" ht="26.35" hidden="false" customHeight="true" outlineLevel="0" collapsed="false">
      <c r="A5035" s="1" t="n">
        <v>5034</v>
      </c>
      <c r="B5035" s="2" t="s">
        <v>9557</v>
      </c>
      <c r="C5035" s="1" t="s">
        <v>9558</v>
      </c>
      <c r="D5035" s="3" t="n">
        <v>1600</v>
      </c>
      <c r="E5035" s="4" t="n">
        <f aca="false">D5035*1.23</f>
        <v>1968</v>
      </c>
    </row>
    <row r="5036" customFormat="false" ht="26.35" hidden="false" customHeight="true" outlineLevel="0" collapsed="false">
      <c r="A5036" s="1" t="n">
        <v>5035</v>
      </c>
      <c r="B5036" s="2" t="s">
        <v>9559</v>
      </c>
      <c r="C5036" s="1" t="s">
        <v>9560</v>
      </c>
      <c r="D5036" s="3" t="n">
        <v>1779</v>
      </c>
      <c r="E5036" s="4" t="n">
        <f aca="false">D5036*1.23</f>
        <v>2188.17</v>
      </c>
    </row>
    <row r="5037" customFormat="false" ht="26.35" hidden="false" customHeight="true" outlineLevel="0" collapsed="false">
      <c r="A5037" s="1" t="n">
        <v>5036</v>
      </c>
      <c r="B5037" s="2" t="s">
        <v>9561</v>
      </c>
      <c r="C5037" s="1" t="s">
        <v>9562</v>
      </c>
      <c r="D5037" s="3" t="n">
        <v>1779</v>
      </c>
      <c r="E5037" s="4" t="n">
        <f aca="false">D5037*1.23</f>
        <v>2188.17</v>
      </c>
    </row>
    <row r="5038" customFormat="false" ht="26.35" hidden="false" customHeight="true" outlineLevel="0" collapsed="false">
      <c r="A5038" s="1" t="n">
        <v>5037</v>
      </c>
      <c r="B5038" s="2" t="s">
        <v>9563</v>
      </c>
      <c r="C5038" s="1" t="s">
        <v>9564</v>
      </c>
      <c r="D5038" s="3" t="n">
        <v>2978</v>
      </c>
      <c r="E5038" s="4" t="n">
        <f aca="false">D5038*1.23</f>
        <v>3662.94</v>
      </c>
    </row>
    <row r="5039" customFormat="false" ht="26.35" hidden="false" customHeight="true" outlineLevel="0" collapsed="false">
      <c r="A5039" s="1" t="n">
        <v>5038</v>
      </c>
      <c r="B5039" s="2" t="s">
        <v>9565</v>
      </c>
      <c r="C5039" s="1" t="s">
        <v>9566</v>
      </c>
      <c r="D5039" s="3" t="n">
        <v>1600</v>
      </c>
      <c r="E5039" s="4" t="n">
        <f aca="false">D5039*1.23</f>
        <v>1968</v>
      </c>
    </row>
    <row r="5040" customFormat="false" ht="26.35" hidden="false" customHeight="true" outlineLevel="0" collapsed="false">
      <c r="A5040" s="1" t="n">
        <v>5039</v>
      </c>
      <c r="B5040" s="2" t="s">
        <v>9567</v>
      </c>
      <c r="C5040" s="1" t="s">
        <v>9568</v>
      </c>
      <c r="D5040" s="3" t="n">
        <v>1779</v>
      </c>
      <c r="E5040" s="4" t="n">
        <f aca="false">D5040*1.23</f>
        <v>2188.17</v>
      </c>
    </row>
    <row r="5041" customFormat="false" ht="26.35" hidden="false" customHeight="true" outlineLevel="0" collapsed="false">
      <c r="A5041" s="1" t="n">
        <v>5040</v>
      </c>
      <c r="B5041" s="2" t="s">
        <v>9569</v>
      </c>
      <c r="C5041" s="1" t="s">
        <v>9570</v>
      </c>
      <c r="D5041" s="3" t="n">
        <v>1779</v>
      </c>
      <c r="E5041" s="4" t="n">
        <f aca="false">D5041*1.23</f>
        <v>2188.17</v>
      </c>
    </row>
    <row r="5042" customFormat="false" ht="26.35" hidden="false" customHeight="true" outlineLevel="0" collapsed="false">
      <c r="A5042" s="1" t="n">
        <v>5041</v>
      </c>
      <c r="B5042" s="2" t="s">
        <v>9571</v>
      </c>
      <c r="C5042" s="1" t="s">
        <v>9572</v>
      </c>
      <c r="D5042" s="3" t="n">
        <v>2978</v>
      </c>
      <c r="E5042" s="4" t="n">
        <f aca="false">D5042*1.23</f>
        <v>3662.94</v>
      </c>
    </row>
    <row r="5043" customFormat="false" ht="26.35" hidden="false" customHeight="true" outlineLevel="0" collapsed="false">
      <c r="A5043" s="1" t="n">
        <v>5042</v>
      </c>
      <c r="B5043" s="2" t="s">
        <v>9573</v>
      </c>
      <c r="C5043" s="1" t="s">
        <v>9574</v>
      </c>
      <c r="D5043" s="3" t="n">
        <v>1600</v>
      </c>
      <c r="E5043" s="4" t="n">
        <f aca="false">D5043*1.23</f>
        <v>1968</v>
      </c>
    </row>
    <row r="5044" customFormat="false" ht="26.35" hidden="false" customHeight="true" outlineLevel="0" collapsed="false">
      <c r="A5044" s="1" t="n">
        <v>5043</v>
      </c>
      <c r="B5044" s="2" t="s">
        <v>9575</v>
      </c>
      <c r="C5044" s="1" t="s">
        <v>9576</v>
      </c>
      <c r="D5044" s="3" t="n">
        <v>1779</v>
      </c>
      <c r="E5044" s="4" t="n">
        <f aca="false">D5044*1.23</f>
        <v>2188.17</v>
      </c>
    </row>
    <row r="5045" customFormat="false" ht="26.35" hidden="false" customHeight="true" outlineLevel="0" collapsed="false">
      <c r="A5045" s="1" t="n">
        <v>5044</v>
      </c>
      <c r="B5045" s="2" t="s">
        <v>9577</v>
      </c>
      <c r="C5045" s="1" t="s">
        <v>9578</v>
      </c>
      <c r="D5045" s="3" t="n">
        <v>1779</v>
      </c>
      <c r="E5045" s="4" t="n">
        <f aca="false">D5045*1.23</f>
        <v>2188.17</v>
      </c>
    </row>
    <row r="5046" customFormat="false" ht="26.35" hidden="false" customHeight="true" outlineLevel="0" collapsed="false">
      <c r="A5046" s="1" t="n">
        <v>5045</v>
      </c>
      <c r="B5046" s="2" t="s">
        <v>9579</v>
      </c>
      <c r="C5046" s="1" t="s">
        <v>9580</v>
      </c>
      <c r="D5046" s="3" t="n">
        <v>2978</v>
      </c>
      <c r="E5046" s="4" t="n">
        <f aca="false">D5046*1.23</f>
        <v>3662.94</v>
      </c>
    </row>
    <row r="5047" customFormat="false" ht="26.35" hidden="false" customHeight="true" outlineLevel="0" collapsed="false">
      <c r="A5047" s="1" t="n">
        <v>5046</v>
      </c>
      <c r="B5047" s="2" t="s">
        <v>9581</v>
      </c>
      <c r="C5047" s="1" t="s">
        <v>9582</v>
      </c>
      <c r="D5047" s="3" t="n">
        <v>1876</v>
      </c>
      <c r="E5047" s="4" t="n">
        <f aca="false">D5047*1.23</f>
        <v>2307.48</v>
      </c>
    </row>
    <row r="5048" customFormat="false" ht="26.35" hidden="false" customHeight="true" outlineLevel="0" collapsed="false">
      <c r="A5048" s="1" t="n">
        <v>5047</v>
      </c>
      <c r="B5048" s="2" t="s">
        <v>9583</v>
      </c>
      <c r="C5048" s="1" t="s">
        <v>9584</v>
      </c>
      <c r="D5048" s="3" t="n">
        <v>2176</v>
      </c>
      <c r="E5048" s="4" t="n">
        <f aca="false">D5048*1.23</f>
        <v>2676.48</v>
      </c>
    </row>
    <row r="5049" customFormat="false" ht="26.35" hidden="false" customHeight="true" outlineLevel="0" collapsed="false">
      <c r="A5049" s="1" t="n">
        <v>5048</v>
      </c>
      <c r="B5049" s="2" t="s">
        <v>9585</v>
      </c>
      <c r="C5049" s="1" t="s">
        <v>9586</v>
      </c>
      <c r="D5049" s="3" t="n">
        <v>2176</v>
      </c>
      <c r="E5049" s="4" t="n">
        <f aca="false">D5049*1.23</f>
        <v>2676.48</v>
      </c>
    </row>
    <row r="5050" customFormat="false" ht="26.35" hidden="false" customHeight="true" outlineLevel="0" collapsed="false">
      <c r="A5050" s="1" t="n">
        <v>5049</v>
      </c>
      <c r="B5050" s="2" t="s">
        <v>9587</v>
      </c>
      <c r="C5050" s="1" t="s">
        <v>9588</v>
      </c>
      <c r="D5050" s="3" t="n">
        <v>3375</v>
      </c>
      <c r="E5050" s="4" t="n">
        <f aca="false">D5050*1.23</f>
        <v>4151.25</v>
      </c>
    </row>
    <row r="5051" customFormat="false" ht="26.35" hidden="false" customHeight="true" outlineLevel="0" collapsed="false">
      <c r="A5051" s="1" t="n">
        <v>5050</v>
      </c>
      <c r="B5051" s="2" t="s">
        <v>9589</v>
      </c>
      <c r="C5051" s="1" t="s">
        <v>9590</v>
      </c>
      <c r="D5051" s="3" t="n">
        <v>1876</v>
      </c>
      <c r="E5051" s="4" t="n">
        <f aca="false">D5051*1.23</f>
        <v>2307.48</v>
      </c>
    </row>
    <row r="5052" customFormat="false" ht="26.35" hidden="false" customHeight="true" outlineLevel="0" collapsed="false">
      <c r="A5052" s="1" t="n">
        <v>5051</v>
      </c>
      <c r="B5052" s="2" t="s">
        <v>9591</v>
      </c>
      <c r="C5052" s="1" t="s">
        <v>9592</v>
      </c>
      <c r="D5052" s="3" t="n">
        <v>2176</v>
      </c>
      <c r="E5052" s="4" t="n">
        <f aca="false">D5052*1.23</f>
        <v>2676.48</v>
      </c>
    </row>
    <row r="5053" customFormat="false" ht="26.35" hidden="false" customHeight="true" outlineLevel="0" collapsed="false">
      <c r="A5053" s="1" t="n">
        <v>5052</v>
      </c>
      <c r="B5053" s="2" t="s">
        <v>9593</v>
      </c>
      <c r="C5053" s="1" t="s">
        <v>9594</v>
      </c>
      <c r="D5053" s="3" t="n">
        <v>2176</v>
      </c>
      <c r="E5053" s="4" t="n">
        <f aca="false">D5053*1.23</f>
        <v>2676.48</v>
      </c>
    </row>
    <row r="5054" customFormat="false" ht="26.35" hidden="false" customHeight="true" outlineLevel="0" collapsed="false">
      <c r="A5054" s="1" t="n">
        <v>5053</v>
      </c>
      <c r="B5054" s="2" t="s">
        <v>9595</v>
      </c>
      <c r="C5054" s="1" t="s">
        <v>9596</v>
      </c>
      <c r="D5054" s="3" t="n">
        <v>3375</v>
      </c>
      <c r="E5054" s="4" t="n">
        <f aca="false">D5054*1.23</f>
        <v>4151.25</v>
      </c>
    </row>
    <row r="5055" customFormat="false" ht="26.35" hidden="false" customHeight="true" outlineLevel="0" collapsed="false">
      <c r="A5055" s="1" t="n">
        <v>5054</v>
      </c>
      <c r="B5055" s="2" t="s">
        <v>9597</v>
      </c>
      <c r="C5055" s="1" t="s">
        <v>9598</v>
      </c>
      <c r="D5055" s="3" t="n">
        <v>1876</v>
      </c>
      <c r="E5055" s="4" t="n">
        <f aca="false">D5055*1.23</f>
        <v>2307.48</v>
      </c>
    </row>
    <row r="5056" customFormat="false" ht="26.35" hidden="false" customHeight="true" outlineLevel="0" collapsed="false">
      <c r="A5056" s="1" t="n">
        <v>5055</v>
      </c>
      <c r="B5056" s="2" t="s">
        <v>9599</v>
      </c>
      <c r="C5056" s="1" t="s">
        <v>9600</v>
      </c>
      <c r="D5056" s="3" t="n">
        <v>2176</v>
      </c>
      <c r="E5056" s="4" t="n">
        <f aca="false">D5056*1.23</f>
        <v>2676.48</v>
      </c>
    </row>
    <row r="5057" customFormat="false" ht="26.35" hidden="false" customHeight="true" outlineLevel="0" collapsed="false">
      <c r="A5057" s="1" t="n">
        <v>5056</v>
      </c>
      <c r="B5057" s="2" t="s">
        <v>9601</v>
      </c>
      <c r="C5057" s="1" t="s">
        <v>9602</v>
      </c>
      <c r="D5057" s="3" t="n">
        <v>2176</v>
      </c>
      <c r="E5057" s="4" t="n">
        <f aca="false">D5057*1.23</f>
        <v>2676.48</v>
      </c>
    </row>
    <row r="5058" customFormat="false" ht="26.35" hidden="false" customHeight="true" outlineLevel="0" collapsed="false">
      <c r="A5058" s="1" t="n">
        <v>5057</v>
      </c>
      <c r="B5058" s="2" t="s">
        <v>9603</v>
      </c>
      <c r="C5058" s="1" t="s">
        <v>9604</v>
      </c>
      <c r="D5058" s="3" t="n">
        <v>3375</v>
      </c>
      <c r="E5058" s="4" t="n">
        <f aca="false">D5058*1.23</f>
        <v>4151.25</v>
      </c>
    </row>
    <row r="5059" customFormat="false" ht="26.35" hidden="false" customHeight="true" outlineLevel="0" collapsed="false">
      <c r="A5059" s="1" t="n">
        <v>5058</v>
      </c>
      <c r="B5059" s="2" t="s">
        <v>9605</v>
      </c>
      <c r="C5059" s="1" t="s">
        <v>9606</v>
      </c>
      <c r="D5059" s="3" t="n">
        <v>1876</v>
      </c>
      <c r="E5059" s="4" t="n">
        <f aca="false">D5059*1.23</f>
        <v>2307.48</v>
      </c>
    </row>
    <row r="5060" customFormat="false" ht="26.35" hidden="false" customHeight="true" outlineLevel="0" collapsed="false">
      <c r="A5060" s="1" t="n">
        <v>5059</v>
      </c>
      <c r="B5060" s="2" t="s">
        <v>9607</v>
      </c>
      <c r="C5060" s="1" t="s">
        <v>9608</v>
      </c>
      <c r="D5060" s="3" t="n">
        <v>2176</v>
      </c>
      <c r="E5060" s="4" t="n">
        <f aca="false">D5060*1.23</f>
        <v>2676.48</v>
      </c>
    </row>
    <row r="5061" customFormat="false" ht="26.35" hidden="false" customHeight="true" outlineLevel="0" collapsed="false">
      <c r="A5061" s="1" t="n">
        <v>5060</v>
      </c>
      <c r="B5061" s="2" t="s">
        <v>9609</v>
      </c>
      <c r="C5061" s="1" t="s">
        <v>9610</v>
      </c>
      <c r="D5061" s="3" t="n">
        <v>2176</v>
      </c>
      <c r="E5061" s="4" t="n">
        <f aca="false">D5061*1.23</f>
        <v>2676.48</v>
      </c>
    </row>
    <row r="5062" customFormat="false" ht="26.35" hidden="false" customHeight="true" outlineLevel="0" collapsed="false">
      <c r="A5062" s="1" t="n">
        <v>5061</v>
      </c>
      <c r="B5062" s="2" t="s">
        <v>9611</v>
      </c>
      <c r="C5062" s="1" t="s">
        <v>9612</v>
      </c>
      <c r="D5062" s="3" t="n">
        <v>3375</v>
      </c>
      <c r="E5062" s="4" t="n">
        <f aca="false">D5062*1.23</f>
        <v>4151.25</v>
      </c>
    </row>
    <row r="5063" customFormat="false" ht="26.35" hidden="false" customHeight="true" outlineLevel="0" collapsed="false">
      <c r="A5063" s="1" t="n">
        <v>5062</v>
      </c>
      <c r="B5063" s="2" t="s">
        <v>9613</v>
      </c>
      <c r="C5063" s="1" t="s">
        <v>9614</v>
      </c>
      <c r="D5063" s="3" t="n">
        <v>2005</v>
      </c>
      <c r="E5063" s="4" t="n">
        <f aca="false">D5063*1.23</f>
        <v>2466.15</v>
      </c>
    </row>
    <row r="5064" customFormat="false" ht="26.35" hidden="false" customHeight="true" outlineLevel="0" collapsed="false">
      <c r="A5064" s="1" t="n">
        <v>5063</v>
      </c>
      <c r="B5064" s="2" t="s">
        <v>9615</v>
      </c>
      <c r="C5064" s="1" t="s">
        <v>9616</v>
      </c>
      <c r="D5064" s="3" t="n">
        <v>2305</v>
      </c>
      <c r="E5064" s="4" t="n">
        <f aca="false">D5064*1.23</f>
        <v>2835.15</v>
      </c>
    </row>
    <row r="5065" customFormat="false" ht="26.35" hidden="false" customHeight="true" outlineLevel="0" collapsed="false">
      <c r="A5065" s="1" t="n">
        <v>5064</v>
      </c>
      <c r="B5065" s="2" t="s">
        <v>9617</v>
      </c>
      <c r="C5065" s="1" t="s">
        <v>9618</v>
      </c>
      <c r="D5065" s="3" t="n">
        <v>2305</v>
      </c>
      <c r="E5065" s="4" t="n">
        <f aca="false">D5065*1.23</f>
        <v>2835.15</v>
      </c>
    </row>
    <row r="5066" customFormat="false" ht="26.35" hidden="false" customHeight="true" outlineLevel="0" collapsed="false">
      <c r="A5066" s="1" t="n">
        <v>5065</v>
      </c>
      <c r="B5066" s="2" t="s">
        <v>9619</v>
      </c>
      <c r="C5066" s="1" t="s">
        <v>9620</v>
      </c>
      <c r="D5066" s="3" t="n">
        <v>3504</v>
      </c>
      <c r="E5066" s="4" t="n">
        <f aca="false">D5066*1.23</f>
        <v>4309.92</v>
      </c>
    </row>
    <row r="5067" customFormat="false" ht="26.35" hidden="false" customHeight="true" outlineLevel="0" collapsed="false">
      <c r="A5067" s="1" t="n">
        <v>5066</v>
      </c>
      <c r="B5067" s="2" t="s">
        <v>9621</v>
      </c>
      <c r="C5067" s="1" t="s">
        <v>9622</v>
      </c>
      <c r="D5067" s="3" t="n">
        <v>2005</v>
      </c>
      <c r="E5067" s="4" t="n">
        <f aca="false">D5067*1.23</f>
        <v>2466.15</v>
      </c>
    </row>
    <row r="5068" customFormat="false" ht="26.35" hidden="false" customHeight="true" outlineLevel="0" collapsed="false">
      <c r="A5068" s="1" t="n">
        <v>5067</v>
      </c>
      <c r="B5068" s="2" t="s">
        <v>9623</v>
      </c>
      <c r="C5068" s="1" t="s">
        <v>9624</v>
      </c>
      <c r="D5068" s="3" t="n">
        <v>2305</v>
      </c>
      <c r="E5068" s="4" t="n">
        <f aca="false">D5068*1.23</f>
        <v>2835.15</v>
      </c>
    </row>
    <row r="5069" customFormat="false" ht="26.35" hidden="false" customHeight="true" outlineLevel="0" collapsed="false">
      <c r="A5069" s="1" t="n">
        <v>5068</v>
      </c>
      <c r="B5069" s="2" t="s">
        <v>9625</v>
      </c>
      <c r="C5069" s="1" t="s">
        <v>9626</v>
      </c>
      <c r="D5069" s="3" t="n">
        <v>2305</v>
      </c>
      <c r="E5069" s="4" t="n">
        <f aca="false">D5069*1.23</f>
        <v>2835.15</v>
      </c>
    </row>
    <row r="5070" customFormat="false" ht="26.35" hidden="false" customHeight="true" outlineLevel="0" collapsed="false">
      <c r="A5070" s="1" t="n">
        <v>5069</v>
      </c>
      <c r="B5070" s="2" t="s">
        <v>9627</v>
      </c>
      <c r="C5070" s="1" t="s">
        <v>9628</v>
      </c>
      <c r="D5070" s="3" t="n">
        <v>3504</v>
      </c>
      <c r="E5070" s="4" t="n">
        <f aca="false">D5070*1.23</f>
        <v>4309.92</v>
      </c>
    </row>
    <row r="5071" customFormat="false" ht="26.35" hidden="false" customHeight="true" outlineLevel="0" collapsed="false">
      <c r="A5071" s="1" t="n">
        <v>5070</v>
      </c>
      <c r="B5071" s="2" t="s">
        <v>9629</v>
      </c>
      <c r="C5071" s="1" t="s">
        <v>9630</v>
      </c>
      <c r="D5071" s="3" t="n">
        <v>2005</v>
      </c>
      <c r="E5071" s="4" t="n">
        <f aca="false">D5071*1.23</f>
        <v>2466.15</v>
      </c>
    </row>
    <row r="5072" customFormat="false" ht="26.35" hidden="false" customHeight="true" outlineLevel="0" collapsed="false">
      <c r="A5072" s="1" t="n">
        <v>5071</v>
      </c>
      <c r="B5072" s="2" t="s">
        <v>9631</v>
      </c>
      <c r="C5072" s="1" t="s">
        <v>9632</v>
      </c>
      <c r="D5072" s="3" t="n">
        <v>2305</v>
      </c>
      <c r="E5072" s="4" t="n">
        <f aca="false">D5072*1.23</f>
        <v>2835.15</v>
      </c>
    </row>
    <row r="5073" customFormat="false" ht="26.35" hidden="false" customHeight="true" outlineLevel="0" collapsed="false">
      <c r="A5073" s="1" t="n">
        <v>5072</v>
      </c>
      <c r="B5073" s="2" t="s">
        <v>9633</v>
      </c>
      <c r="C5073" s="1" t="s">
        <v>9634</v>
      </c>
      <c r="D5073" s="3" t="n">
        <v>2305</v>
      </c>
      <c r="E5073" s="4" t="n">
        <f aca="false">D5073*1.23</f>
        <v>2835.15</v>
      </c>
    </row>
    <row r="5074" customFormat="false" ht="26.35" hidden="false" customHeight="true" outlineLevel="0" collapsed="false">
      <c r="A5074" s="1" t="n">
        <v>5073</v>
      </c>
      <c r="B5074" s="2" t="s">
        <v>9635</v>
      </c>
      <c r="C5074" s="1" t="s">
        <v>9636</v>
      </c>
      <c r="D5074" s="3" t="n">
        <v>3504</v>
      </c>
      <c r="E5074" s="4" t="n">
        <f aca="false">D5074*1.23</f>
        <v>4309.92</v>
      </c>
    </row>
    <row r="5075" customFormat="false" ht="26.35" hidden="false" customHeight="true" outlineLevel="0" collapsed="false">
      <c r="A5075" s="1" t="n">
        <v>5074</v>
      </c>
      <c r="B5075" s="2" t="s">
        <v>9637</v>
      </c>
      <c r="C5075" s="1" t="s">
        <v>9638</v>
      </c>
      <c r="D5075" s="3" t="n">
        <v>2005</v>
      </c>
      <c r="E5075" s="4" t="n">
        <f aca="false">D5075*1.23</f>
        <v>2466.15</v>
      </c>
    </row>
    <row r="5076" customFormat="false" ht="26.35" hidden="false" customHeight="true" outlineLevel="0" collapsed="false">
      <c r="A5076" s="1" t="n">
        <v>5075</v>
      </c>
      <c r="B5076" s="2" t="s">
        <v>9639</v>
      </c>
      <c r="C5076" s="1" t="s">
        <v>9640</v>
      </c>
      <c r="D5076" s="3" t="n">
        <v>2305</v>
      </c>
      <c r="E5076" s="4" t="n">
        <f aca="false">D5076*1.23</f>
        <v>2835.15</v>
      </c>
    </row>
    <row r="5077" customFormat="false" ht="26.35" hidden="false" customHeight="true" outlineLevel="0" collapsed="false">
      <c r="A5077" s="1" t="n">
        <v>5076</v>
      </c>
      <c r="B5077" s="2" t="s">
        <v>9641</v>
      </c>
      <c r="C5077" s="1" t="s">
        <v>9642</v>
      </c>
      <c r="D5077" s="3" t="n">
        <v>2305</v>
      </c>
      <c r="E5077" s="4" t="n">
        <f aca="false">D5077*1.23</f>
        <v>2835.15</v>
      </c>
    </row>
    <row r="5078" customFormat="false" ht="26.35" hidden="false" customHeight="true" outlineLevel="0" collapsed="false">
      <c r="A5078" s="1" t="n">
        <v>5077</v>
      </c>
      <c r="B5078" s="2" t="s">
        <v>9643</v>
      </c>
      <c r="C5078" s="1" t="s">
        <v>9644</v>
      </c>
      <c r="D5078" s="3" t="n">
        <v>3504</v>
      </c>
      <c r="E5078" s="4" t="n">
        <f aca="false">D5078*1.23</f>
        <v>4309.92</v>
      </c>
    </row>
    <row r="5079" customFormat="false" ht="26.35" hidden="false" customHeight="true" outlineLevel="0" collapsed="false">
      <c r="A5079" s="1" t="n">
        <v>5078</v>
      </c>
      <c r="B5079" s="2" t="s">
        <v>9645</v>
      </c>
      <c r="C5079" s="1" t="s">
        <v>9646</v>
      </c>
      <c r="D5079" s="3" t="n">
        <v>709</v>
      </c>
      <c r="E5079" s="4" t="n">
        <f aca="false">D5079*1.23</f>
        <v>872.07</v>
      </c>
    </row>
    <row r="5080" customFormat="false" ht="26.35" hidden="false" customHeight="true" outlineLevel="0" collapsed="false">
      <c r="A5080" s="1" t="n">
        <v>5079</v>
      </c>
      <c r="B5080" s="2" t="s">
        <v>9647</v>
      </c>
      <c r="C5080" s="1" t="s">
        <v>9648</v>
      </c>
      <c r="D5080" s="3" t="n">
        <v>888</v>
      </c>
      <c r="E5080" s="4" t="n">
        <f aca="false">D5080*1.23</f>
        <v>1092.24</v>
      </c>
    </row>
    <row r="5081" customFormat="false" ht="26.35" hidden="false" customHeight="true" outlineLevel="0" collapsed="false">
      <c r="A5081" s="1" t="n">
        <v>5080</v>
      </c>
      <c r="B5081" s="2" t="s">
        <v>9649</v>
      </c>
      <c r="C5081" s="1" t="s">
        <v>9650</v>
      </c>
      <c r="D5081" s="3" t="n">
        <v>888</v>
      </c>
      <c r="E5081" s="4" t="n">
        <f aca="false">D5081*1.23</f>
        <v>1092.24</v>
      </c>
    </row>
    <row r="5082" customFormat="false" ht="26.35" hidden="false" customHeight="true" outlineLevel="0" collapsed="false">
      <c r="A5082" s="1" t="n">
        <v>5081</v>
      </c>
      <c r="B5082" s="2" t="s">
        <v>9651</v>
      </c>
      <c r="C5082" s="1" t="s">
        <v>9652</v>
      </c>
      <c r="D5082" s="3" t="n">
        <v>1488</v>
      </c>
      <c r="E5082" s="4" t="n">
        <f aca="false">D5082*1.23</f>
        <v>1830.24</v>
      </c>
    </row>
    <row r="5083" customFormat="false" ht="26.35" hidden="false" customHeight="true" outlineLevel="0" collapsed="false">
      <c r="A5083" s="1" t="n">
        <v>5082</v>
      </c>
      <c r="B5083" s="2" t="s">
        <v>9653</v>
      </c>
      <c r="C5083" s="1" t="s">
        <v>9654</v>
      </c>
      <c r="D5083" s="3" t="n">
        <v>709</v>
      </c>
      <c r="E5083" s="4" t="n">
        <f aca="false">D5083*1.23</f>
        <v>872.07</v>
      </c>
    </row>
    <row r="5084" customFormat="false" ht="26.35" hidden="false" customHeight="true" outlineLevel="0" collapsed="false">
      <c r="A5084" s="1" t="n">
        <v>5083</v>
      </c>
      <c r="B5084" s="2" t="s">
        <v>9655</v>
      </c>
      <c r="C5084" s="1" t="s">
        <v>9656</v>
      </c>
      <c r="D5084" s="3" t="n">
        <v>888</v>
      </c>
      <c r="E5084" s="4" t="n">
        <f aca="false">D5084*1.23</f>
        <v>1092.24</v>
      </c>
    </row>
    <row r="5085" customFormat="false" ht="26.35" hidden="false" customHeight="true" outlineLevel="0" collapsed="false">
      <c r="A5085" s="1" t="n">
        <v>5084</v>
      </c>
      <c r="B5085" s="2" t="s">
        <v>9657</v>
      </c>
      <c r="C5085" s="1" t="s">
        <v>9658</v>
      </c>
      <c r="D5085" s="3" t="n">
        <v>888</v>
      </c>
      <c r="E5085" s="4" t="n">
        <f aca="false">D5085*1.23</f>
        <v>1092.24</v>
      </c>
    </row>
    <row r="5086" customFormat="false" ht="26.35" hidden="false" customHeight="true" outlineLevel="0" collapsed="false">
      <c r="A5086" s="1" t="n">
        <v>5085</v>
      </c>
      <c r="B5086" s="2" t="s">
        <v>9659</v>
      </c>
      <c r="C5086" s="1" t="s">
        <v>9660</v>
      </c>
      <c r="D5086" s="3" t="n">
        <v>1488</v>
      </c>
      <c r="E5086" s="4" t="n">
        <f aca="false">D5086*1.23</f>
        <v>1830.24</v>
      </c>
    </row>
    <row r="5087" customFormat="false" ht="26.35" hidden="false" customHeight="true" outlineLevel="0" collapsed="false">
      <c r="A5087" s="1" t="n">
        <v>5086</v>
      </c>
      <c r="B5087" s="2" t="s">
        <v>9661</v>
      </c>
      <c r="C5087" s="1" t="s">
        <v>9662</v>
      </c>
      <c r="D5087" s="3" t="n">
        <v>709</v>
      </c>
      <c r="E5087" s="4" t="n">
        <f aca="false">D5087*1.23</f>
        <v>872.07</v>
      </c>
    </row>
    <row r="5088" customFormat="false" ht="26.35" hidden="false" customHeight="true" outlineLevel="0" collapsed="false">
      <c r="A5088" s="1" t="n">
        <v>5087</v>
      </c>
      <c r="B5088" s="2" t="s">
        <v>9663</v>
      </c>
      <c r="C5088" s="1" t="s">
        <v>9664</v>
      </c>
      <c r="D5088" s="3" t="n">
        <v>888</v>
      </c>
      <c r="E5088" s="4" t="n">
        <f aca="false">D5088*1.23</f>
        <v>1092.24</v>
      </c>
    </row>
    <row r="5089" customFormat="false" ht="26.35" hidden="false" customHeight="true" outlineLevel="0" collapsed="false">
      <c r="A5089" s="1" t="n">
        <v>5088</v>
      </c>
      <c r="B5089" s="2" t="s">
        <v>9665</v>
      </c>
      <c r="C5089" s="1" t="s">
        <v>9666</v>
      </c>
      <c r="D5089" s="3" t="n">
        <v>888</v>
      </c>
      <c r="E5089" s="4" t="n">
        <f aca="false">D5089*1.23</f>
        <v>1092.24</v>
      </c>
    </row>
    <row r="5090" customFormat="false" ht="26.35" hidden="false" customHeight="true" outlineLevel="0" collapsed="false">
      <c r="A5090" s="1" t="n">
        <v>5089</v>
      </c>
      <c r="B5090" s="2" t="s">
        <v>9667</v>
      </c>
      <c r="C5090" s="1" t="s">
        <v>9668</v>
      </c>
      <c r="D5090" s="3" t="n">
        <v>1488</v>
      </c>
      <c r="E5090" s="4" t="n">
        <f aca="false">D5090*1.23</f>
        <v>1830.24</v>
      </c>
    </row>
    <row r="5091" customFormat="false" ht="26.35" hidden="false" customHeight="true" outlineLevel="0" collapsed="false">
      <c r="A5091" s="1" t="n">
        <v>5090</v>
      </c>
      <c r="B5091" s="2" t="s">
        <v>9669</v>
      </c>
      <c r="C5091" s="1" t="s">
        <v>9670</v>
      </c>
      <c r="D5091" s="3" t="n">
        <v>709</v>
      </c>
      <c r="E5091" s="4" t="n">
        <f aca="false">D5091*1.23</f>
        <v>872.07</v>
      </c>
    </row>
    <row r="5092" customFormat="false" ht="26.35" hidden="false" customHeight="true" outlineLevel="0" collapsed="false">
      <c r="A5092" s="1" t="n">
        <v>5091</v>
      </c>
      <c r="B5092" s="2" t="s">
        <v>9671</v>
      </c>
      <c r="C5092" s="1" t="s">
        <v>9672</v>
      </c>
      <c r="D5092" s="3" t="n">
        <v>888</v>
      </c>
      <c r="E5092" s="4" t="n">
        <f aca="false">D5092*1.23</f>
        <v>1092.24</v>
      </c>
    </row>
    <row r="5093" customFormat="false" ht="26.35" hidden="false" customHeight="true" outlineLevel="0" collapsed="false">
      <c r="A5093" s="1" t="n">
        <v>5092</v>
      </c>
      <c r="B5093" s="2" t="s">
        <v>9673</v>
      </c>
      <c r="C5093" s="1" t="s">
        <v>9674</v>
      </c>
      <c r="D5093" s="3" t="n">
        <v>888</v>
      </c>
      <c r="E5093" s="4" t="n">
        <f aca="false">D5093*1.23</f>
        <v>1092.24</v>
      </c>
    </row>
    <row r="5094" customFormat="false" ht="26.35" hidden="false" customHeight="true" outlineLevel="0" collapsed="false">
      <c r="A5094" s="1" t="n">
        <v>5093</v>
      </c>
      <c r="B5094" s="2" t="s">
        <v>9675</v>
      </c>
      <c r="C5094" s="1" t="s">
        <v>9676</v>
      </c>
      <c r="D5094" s="3" t="n">
        <v>1488</v>
      </c>
      <c r="E5094" s="4" t="n">
        <f aca="false">D5094*1.23</f>
        <v>1830.24</v>
      </c>
    </row>
    <row r="5095" customFormat="false" ht="26.35" hidden="false" customHeight="true" outlineLevel="0" collapsed="false">
      <c r="A5095" s="1" t="n">
        <v>5094</v>
      </c>
      <c r="B5095" s="2" t="s">
        <v>9677</v>
      </c>
      <c r="C5095" s="1" t="s">
        <v>9678</v>
      </c>
      <c r="D5095" s="3" t="n">
        <v>839</v>
      </c>
      <c r="E5095" s="4" t="n">
        <f aca="false">D5095*1.23</f>
        <v>1031.97</v>
      </c>
    </row>
    <row r="5096" customFormat="false" ht="26.35" hidden="false" customHeight="true" outlineLevel="0" collapsed="false">
      <c r="A5096" s="1" t="n">
        <v>5095</v>
      </c>
      <c r="B5096" s="2" t="s">
        <v>9679</v>
      </c>
      <c r="C5096" s="1" t="s">
        <v>9680</v>
      </c>
      <c r="D5096" s="3" t="n">
        <v>1018</v>
      </c>
      <c r="E5096" s="4" t="n">
        <f aca="false">D5096*1.23</f>
        <v>1252.14</v>
      </c>
    </row>
    <row r="5097" customFormat="false" ht="26.35" hidden="false" customHeight="true" outlineLevel="0" collapsed="false">
      <c r="A5097" s="1" t="n">
        <v>5096</v>
      </c>
      <c r="B5097" s="2" t="s">
        <v>9681</v>
      </c>
      <c r="C5097" s="1" t="s">
        <v>9682</v>
      </c>
      <c r="D5097" s="3" t="n">
        <v>1018</v>
      </c>
      <c r="E5097" s="4" t="n">
        <f aca="false">D5097*1.23</f>
        <v>1252.14</v>
      </c>
    </row>
    <row r="5098" customFormat="false" ht="26.35" hidden="false" customHeight="true" outlineLevel="0" collapsed="false">
      <c r="A5098" s="1" t="n">
        <v>5097</v>
      </c>
      <c r="B5098" s="2" t="s">
        <v>9683</v>
      </c>
      <c r="C5098" s="1" t="s">
        <v>9684</v>
      </c>
      <c r="D5098" s="3" t="n">
        <v>1618</v>
      </c>
      <c r="E5098" s="4" t="n">
        <f aca="false">D5098*1.23</f>
        <v>1990.14</v>
      </c>
    </row>
    <row r="5099" customFormat="false" ht="26.35" hidden="false" customHeight="true" outlineLevel="0" collapsed="false">
      <c r="A5099" s="1" t="n">
        <v>5098</v>
      </c>
      <c r="B5099" s="2" t="s">
        <v>9685</v>
      </c>
      <c r="C5099" s="1" t="s">
        <v>9686</v>
      </c>
      <c r="D5099" s="3" t="n">
        <v>839</v>
      </c>
      <c r="E5099" s="4" t="n">
        <f aca="false">D5099*1.23</f>
        <v>1031.97</v>
      </c>
    </row>
    <row r="5100" customFormat="false" ht="26.35" hidden="false" customHeight="true" outlineLevel="0" collapsed="false">
      <c r="A5100" s="1" t="n">
        <v>5099</v>
      </c>
      <c r="B5100" s="2" t="s">
        <v>9687</v>
      </c>
      <c r="C5100" s="1" t="s">
        <v>9688</v>
      </c>
      <c r="D5100" s="3" t="n">
        <v>1018</v>
      </c>
      <c r="E5100" s="4" t="n">
        <f aca="false">D5100*1.23</f>
        <v>1252.14</v>
      </c>
    </row>
    <row r="5101" customFormat="false" ht="26.35" hidden="false" customHeight="true" outlineLevel="0" collapsed="false">
      <c r="A5101" s="1" t="n">
        <v>5100</v>
      </c>
      <c r="B5101" s="2" t="s">
        <v>9689</v>
      </c>
      <c r="C5101" s="1" t="s">
        <v>9690</v>
      </c>
      <c r="D5101" s="3" t="n">
        <v>1018</v>
      </c>
      <c r="E5101" s="4" t="n">
        <f aca="false">D5101*1.23</f>
        <v>1252.14</v>
      </c>
    </row>
    <row r="5102" customFormat="false" ht="26.35" hidden="false" customHeight="true" outlineLevel="0" collapsed="false">
      <c r="A5102" s="1" t="n">
        <v>5101</v>
      </c>
      <c r="B5102" s="2" t="s">
        <v>9691</v>
      </c>
      <c r="C5102" s="1" t="s">
        <v>9692</v>
      </c>
      <c r="D5102" s="3" t="n">
        <v>1618</v>
      </c>
      <c r="E5102" s="4" t="n">
        <f aca="false">D5102*1.23</f>
        <v>1990.14</v>
      </c>
    </row>
    <row r="5103" customFormat="false" ht="26.35" hidden="false" customHeight="true" outlineLevel="0" collapsed="false">
      <c r="A5103" s="1" t="n">
        <v>5102</v>
      </c>
      <c r="B5103" s="2" t="s">
        <v>9693</v>
      </c>
      <c r="C5103" s="1" t="s">
        <v>9694</v>
      </c>
      <c r="D5103" s="3" t="n">
        <v>839</v>
      </c>
      <c r="E5103" s="4" t="n">
        <f aca="false">D5103*1.23</f>
        <v>1031.97</v>
      </c>
    </row>
    <row r="5104" customFormat="false" ht="26.35" hidden="false" customHeight="true" outlineLevel="0" collapsed="false">
      <c r="A5104" s="1" t="n">
        <v>5103</v>
      </c>
      <c r="B5104" s="2" t="s">
        <v>9695</v>
      </c>
      <c r="C5104" s="1" t="s">
        <v>9696</v>
      </c>
      <c r="D5104" s="3" t="n">
        <v>1018</v>
      </c>
      <c r="E5104" s="4" t="n">
        <f aca="false">D5104*1.23</f>
        <v>1252.14</v>
      </c>
    </row>
    <row r="5105" customFormat="false" ht="26.35" hidden="false" customHeight="true" outlineLevel="0" collapsed="false">
      <c r="A5105" s="1" t="n">
        <v>5104</v>
      </c>
      <c r="B5105" s="2" t="s">
        <v>9697</v>
      </c>
      <c r="C5105" s="1" t="s">
        <v>9698</v>
      </c>
      <c r="D5105" s="3" t="n">
        <v>1018</v>
      </c>
      <c r="E5105" s="4" t="n">
        <f aca="false">D5105*1.23</f>
        <v>1252.14</v>
      </c>
    </row>
    <row r="5106" customFormat="false" ht="26.35" hidden="false" customHeight="true" outlineLevel="0" collapsed="false">
      <c r="A5106" s="1" t="n">
        <v>5105</v>
      </c>
      <c r="B5106" s="2" t="s">
        <v>9699</v>
      </c>
      <c r="C5106" s="1" t="s">
        <v>9700</v>
      </c>
      <c r="D5106" s="3" t="n">
        <v>1618</v>
      </c>
      <c r="E5106" s="4" t="n">
        <f aca="false">D5106*1.23</f>
        <v>1990.14</v>
      </c>
    </row>
    <row r="5107" customFormat="false" ht="26.35" hidden="false" customHeight="true" outlineLevel="0" collapsed="false">
      <c r="A5107" s="1" t="n">
        <v>5106</v>
      </c>
      <c r="B5107" s="2" t="s">
        <v>9701</v>
      </c>
      <c r="C5107" s="1" t="s">
        <v>9702</v>
      </c>
      <c r="D5107" s="3" t="n">
        <v>839</v>
      </c>
      <c r="E5107" s="4" t="n">
        <f aca="false">D5107*1.23</f>
        <v>1031.97</v>
      </c>
    </row>
    <row r="5108" customFormat="false" ht="26.35" hidden="false" customHeight="true" outlineLevel="0" collapsed="false">
      <c r="A5108" s="1" t="n">
        <v>5107</v>
      </c>
      <c r="B5108" s="2" t="s">
        <v>9703</v>
      </c>
      <c r="C5108" s="1" t="s">
        <v>9704</v>
      </c>
      <c r="D5108" s="3" t="n">
        <v>1018</v>
      </c>
      <c r="E5108" s="4" t="n">
        <f aca="false">D5108*1.23</f>
        <v>1252.14</v>
      </c>
    </row>
    <row r="5109" customFormat="false" ht="26.35" hidden="false" customHeight="true" outlineLevel="0" collapsed="false">
      <c r="A5109" s="1" t="n">
        <v>5108</v>
      </c>
      <c r="B5109" s="2" t="s">
        <v>9705</v>
      </c>
      <c r="C5109" s="1" t="s">
        <v>9706</v>
      </c>
      <c r="D5109" s="3" t="n">
        <v>1018</v>
      </c>
      <c r="E5109" s="4" t="n">
        <f aca="false">D5109*1.23</f>
        <v>1252.14</v>
      </c>
    </row>
    <row r="5110" customFormat="false" ht="26.35" hidden="false" customHeight="true" outlineLevel="0" collapsed="false">
      <c r="A5110" s="1" t="n">
        <v>5109</v>
      </c>
      <c r="B5110" s="2" t="s">
        <v>9707</v>
      </c>
      <c r="C5110" s="1" t="s">
        <v>9708</v>
      </c>
      <c r="D5110" s="3" t="n">
        <v>1618</v>
      </c>
      <c r="E5110" s="4" t="n">
        <f aca="false">D5110*1.23</f>
        <v>1990.14</v>
      </c>
    </row>
    <row r="5111" customFormat="false" ht="26.35" hidden="false" customHeight="true" outlineLevel="0" collapsed="false">
      <c r="A5111" s="1" t="n">
        <v>5110</v>
      </c>
      <c r="B5111" s="2" t="s">
        <v>9709</v>
      </c>
      <c r="C5111" s="1" t="s">
        <v>9710</v>
      </c>
      <c r="D5111" s="3" t="n">
        <v>1019</v>
      </c>
      <c r="E5111" s="4" t="n">
        <f aca="false">D5111*1.23</f>
        <v>1253.37</v>
      </c>
    </row>
    <row r="5112" customFormat="false" ht="26.35" hidden="false" customHeight="true" outlineLevel="0" collapsed="false">
      <c r="A5112" s="1" t="n">
        <v>5111</v>
      </c>
      <c r="B5112" s="2" t="s">
        <v>9711</v>
      </c>
      <c r="C5112" s="1" t="s">
        <v>9712</v>
      </c>
      <c r="D5112" s="3" t="n">
        <v>1198</v>
      </c>
      <c r="E5112" s="4" t="n">
        <f aca="false">D5112*1.23</f>
        <v>1473.54</v>
      </c>
    </row>
    <row r="5113" customFormat="false" ht="26.35" hidden="false" customHeight="true" outlineLevel="0" collapsed="false">
      <c r="A5113" s="1" t="n">
        <v>5112</v>
      </c>
      <c r="B5113" s="2" t="s">
        <v>9713</v>
      </c>
      <c r="C5113" s="1" t="s">
        <v>9714</v>
      </c>
      <c r="D5113" s="3" t="n">
        <v>1198</v>
      </c>
      <c r="E5113" s="4" t="n">
        <f aca="false">D5113*1.23</f>
        <v>1473.54</v>
      </c>
    </row>
    <row r="5114" customFormat="false" ht="26.35" hidden="false" customHeight="true" outlineLevel="0" collapsed="false">
      <c r="A5114" s="1" t="n">
        <v>5113</v>
      </c>
      <c r="B5114" s="2" t="s">
        <v>9715</v>
      </c>
      <c r="C5114" s="1" t="s">
        <v>9716</v>
      </c>
      <c r="D5114" s="3" t="n">
        <v>1798</v>
      </c>
      <c r="E5114" s="4" t="n">
        <f aca="false">D5114*1.23</f>
        <v>2211.54</v>
      </c>
    </row>
    <row r="5115" customFormat="false" ht="26.35" hidden="false" customHeight="true" outlineLevel="0" collapsed="false">
      <c r="A5115" s="1" t="n">
        <v>5114</v>
      </c>
      <c r="B5115" s="2" t="s">
        <v>9717</v>
      </c>
      <c r="C5115" s="1" t="s">
        <v>9718</v>
      </c>
      <c r="D5115" s="3" t="n">
        <v>1019</v>
      </c>
      <c r="E5115" s="4" t="n">
        <f aca="false">D5115*1.23</f>
        <v>1253.37</v>
      </c>
    </row>
    <row r="5116" customFormat="false" ht="26.35" hidden="false" customHeight="true" outlineLevel="0" collapsed="false">
      <c r="A5116" s="1" t="n">
        <v>5115</v>
      </c>
      <c r="B5116" s="2" t="s">
        <v>9719</v>
      </c>
      <c r="C5116" s="1" t="s">
        <v>9720</v>
      </c>
      <c r="D5116" s="3" t="n">
        <v>1198</v>
      </c>
      <c r="E5116" s="4" t="n">
        <f aca="false">D5116*1.23</f>
        <v>1473.54</v>
      </c>
    </row>
    <row r="5117" customFormat="false" ht="26.35" hidden="false" customHeight="true" outlineLevel="0" collapsed="false">
      <c r="A5117" s="1" t="n">
        <v>5116</v>
      </c>
      <c r="B5117" s="2" t="s">
        <v>9721</v>
      </c>
      <c r="C5117" s="1" t="s">
        <v>9722</v>
      </c>
      <c r="D5117" s="3" t="n">
        <v>1198</v>
      </c>
      <c r="E5117" s="4" t="n">
        <f aca="false">D5117*1.23</f>
        <v>1473.54</v>
      </c>
    </row>
    <row r="5118" customFormat="false" ht="26.35" hidden="false" customHeight="true" outlineLevel="0" collapsed="false">
      <c r="A5118" s="1" t="n">
        <v>5117</v>
      </c>
      <c r="B5118" s="2" t="s">
        <v>9723</v>
      </c>
      <c r="C5118" s="1" t="s">
        <v>9724</v>
      </c>
      <c r="D5118" s="3" t="n">
        <v>1798</v>
      </c>
      <c r="E5118" s="4" t="n">
        <f aca="false">D5118*1.23</f>
        <v>2211.54</v>
      </c>
    </row>
    <row r="5119" customFormat="false" ht="26.35" hidden="false" customHeight="true" outlineLevel="0" collapsed="false">
      <c r="A5119" s="1" t="n">
        <v>5118</v>
      </c>
      <c r="B5119" s="2" t="s">
        <v>9725</v>
      </c>
      <c r="C5119" s="1" t="s">
        <v>9726</v>
      </c>
      <c r="D5119" s="3" t="n">
        <v>1019</v>
      </c>
      <c r="E5119" s="4" t="n">
        <f aca="false">D5119*1.23</f>
        <v>1253.37</v>
      </c>
    </row>
    <row r="5120" customFormat="false" ht="26.35" hidden="false" customHeight="true" outlineLevel="0" collapsed="false">
      <c r="A5120" s="1" t="n">
        <v>5119</v>
      </c>
      <c r="B5120" s="2" t="s">
        <v>9727</v>
      </c>
      <c r="C5120" s="1" t="s">
        <v>9728</v>
      </c>
      <c r="D5120" s="3" t="n">
        <v>1198</v>
      </c>
      <c r="E5120" s="4" t="n">
        <f aca="false">D5120*1.23</f>
        <v>1473.54</v>
      </c>
    </row>
    <row r="5121" customFormat="false" ht="26.35" hidden="false" customHeight="true" outlineLevel="0" collapsed="false">
      <c r="A5121" s="1" t="n">
        <v>5120</v>
      </c>
      <c r="B5121" s="2" t="s">
        <v>9729</v>
      </c>
      <c r="C5121" s="1" t="s">
        <v>9730</v>
      </c>
      <c r="D5121" s="3" t="n">
        <v>1198</v>
      </c>
      <c r="E5121" s="4" t="n">
        <f aca="false">D5121*1.23</f>
        <v>1473.54</v>
      </c>
    </row>
    <row r="5122" customFormat="false" ht="26.35" hidden="false" customHeight="true" outlineLevel="0" collapsed="false">
      <c r="A5122" s="1" t="n">
        <v>5121</v>
      </c>
      <c r="B5122" s="2" t="s">
        <v>9731</v>
      </c>
      <c r="C5122" s="1" t="s">
        <v>9732</v>
      </c>
      <c r="D5122" s="3" t="n">
        <v>1798</v>
      </c>
      <c r="E5122" s="4" t="n">
        <f aca="false">D5122*1.23</f>
        <v>2211.54</v>
      </c>
    </row>
    <row r="5123" customFormat="false" ht="26.35" hidden="false" customHeight="true" outlineLevel="0" collapsed="false">
      <c r="A5123" s="1" t="n">
        <v>5122</v>
      </c>
      <c r="B5123" s="2" t="s">
        <v>9733</v>
      </c>
      <c r="C5123" s="1" t="s">
        <v>9734</v>
      </c>
      <c r="D5123" s="3" t="n">
        <v>1019</v>
      </c>
      <c r="E5123" s="4" t="n">
        <f aca="false">D5123*1.23</f>
        <v>1253.37</v>
      </c>
    </row>
    <row r="5124" customFormat="false" ht="26.35" hidden="false" customHeight="true" outlineLevel="0" collapsed="false">
      <c r="A5124" s="1" t="n">
        <v>5123</v>
      </c>
      <c r="B5124" s="2" t="s">
        <v>9735</v>
      </c>
      <c r="C5124" s="1" t="s">
        <v>9736</v>
      </c>
      <c r="D5124" s="3" t="n">
        <v>1198</v>
      </c>
      <c r="E5124" s="4" t="n">
        <f aca="false">D5124*1.23</f>
        <v>1473.54</v>
      </c>
    </row>
    <row r="5125" customFormat="false" ht="26.35" hidden="false" customHeight="true" outlineLevel="0" collapsed="false">
      <c r="A5125" s="1" t="n">
        <v>5124</v>
      </c>
      <c r="B5125" s="2" t="s">
        <v>9737</v>
      </c>
      <c r="C5125" s="1" t="s">
        <v>9738</v>
      </c>
      <c r="D5125" s="3" t="n">
        <v>1198</v>
      </c>
      <c r="E5125" s="4" t="n">
        <f aca="false">D5125*1.23</f>
        <v>1473.54</v>
      </c>
    </row>
    <row r="5126" customFormat="false" ht="26.35" hidden="false" customHeight="true" outlineLevel="0" collapsed="false">
      <c r="A5126" s="1" t="n">
        <v>5125</v>
      </c>
      <c r="B5126" s="2" t="s">
        <v>9739</v>
      </c>
      <c r="C5126" s="1" t="s">
        <v>9740</v>
      </c>
      <c r="D5126" s="3" t="n">
        <v>1798</v>
      </c>
      <c r="E5126" s="4" t="n">
        <f aca="false">D5126*1.23</f>
        <v>2211.54</v>
      </c>
    </row>
    <row r="5127" customFormat="false" ht="26.35" hidden="false" customHeight="true" outlineLevel="0" collapsed="false">
      <c r="A5127" s="1" t="n">
        <v>5126</v>
      </c>
      <c r="B5127" s="2" t="s">
        <v>9741</v>
      </c>
      <c r="C5127" s="1" t="s">
        <v>9742</v>
      </c>
      <c r="D5127" s="3" t="n">
        <v>1225</v>
      </c>
      <c r="E5127" s="4" t="n">
        <f aca="false">D5127*1.23</f>
        <v>1506.75</v>
      </c>
    </row>
    <row r="5128" customFormat="false" ht="26.35" hidden="false" customHeight="true" outlineLevel="0" collapsed="false">
      <c r="A5128" s="1" t="n">
        <v>5127</v>
      </c>
      <c r="B5128" s="2" t="s">
        <v>9743</v>
      </c>
      <c r="C5128" s="1" t="s">
        <v>9744</v>
      </c>
      <c r="D5128" s="3" t="n">
        <v>1404</v>
      </c>
      <c r="E5128" s="4" t="n">
        <f aca="false">D5128*1.23</f>
        <v>1726.92</v>
      </c>
    </row>
    <row r="5129" customFormat="false" ht="26.35" hidden="false" customHeight="true" outlineLevel="0" collapsed="false">
      <c r="A5129" s="1" t="n">
        <v>5128</v>
      </c>
      <c r="B5129" s="2" t="s">
        <v>9745</v>
      </c>
      <c r="C5129" s="1" t="s">
        <v>9746</v>
      </c>
      <c r="D5129" s="3" t="n">
        <v>1404</v>
      </c>
      <c r="E5129" s="4" t="n">
        <f aca="false">D5129*1.23</f>
        <v>1726.92</v>
      </c>
    </row>
    <row r="5130" customFormat="false" ht="26.35" hidden="false" customHeight="true" outlineLevel="0" collapsed="false">
      <c r="A5130" s="1" t="n">
        <v>5129</v>
      </c>
      <c r="B5130" s="2" t="s">
        <v>9747</v>
      </c>
      <c r="C5130" s="1" t="s">
        <v>9748</v>
      </c>
      <c r="D5130" s="3" t="n">
        <v>2004</v>
      </c>
      <c r="E5130" s="4" t="n">
        <f aca="false">D5130*1.23</f>
        <v>2464.92</v>
      </c>
    </row>
    <row r="5131" customFormat="false" ht="26.35" hidden="false" customHeight="true" outlineLevel="0" collapsed="false">
      <c r="A5131" s="1" t="n">
        <v>5130</v>
      </c>
      <c r="B5131" s="2" t="s">
        <v>9749</v>
      </c>
      <c r="C5131" s="1" t="s">
        <v>9750</v>
      </c>
      <c r="D5131" s="3" t="n">
        <v>1225</v>
      </c>
      <c r="E5131" s="4" t="n">
        <f aca="false">D5131*1.23</f>
        <v>1506.75</v>
      </c>
    </row>
    <row r="5132" customFormat="false" ht="26.35" hidden="false" customHeight="true" outlineLevel="0" collapsed="false">
      <c r="A5132" s="1" t="n">
        <v>5131</v>
      </c>
      <c r="B5132" s="2" t="s">
        <v>9751</v>
      </c>
      <c r="C5132" s="1" t="s">
        <v>9752</v>
      </c>
      <c r="D5132" s="3" t="n">
        <v>1404</v>
      </c>
      <c r="E5132" s="4" t="n">
        <f aca="false">D5132*1.23</f>
        <v>1726.92</v>
      </c>
    </row>
    <row r="5133" customFormat="false" ht="26.35" hidden="false" customHeight="true" outlineLevel="0" collapsed="false">
      <c r="A5133" s="1" t="n">
        <v>5132</v>
      </c>
      <c r="B5133" s="2" t="s">
        <v>9753</v>
      </c>
      <c r="C5133" s="1" t="s">
        <v>9754</v>
      </c>
      <c r="D5133" s="3" t="n">
        <v>1404</v>
      </c>
      <c r="E5133" s="4" t="n">
        <f aca="false">D5133*1.23</f>
        <v>1726.92</v>
      </c>
    </row>
    <row r="5134" customFormat="false" ht="26.35" hidden="false" customHeight="true" outlineLevel="0" collapsed="false">
      <c r="A5134" s="1" t="n">
        <v>5133</v>
      </c>
      <c r="B5134" s="2" t="s">
        <v>9755</v>
      </c>
      <c r="C5134" s="1" t="s">
        <v>9756</v>
      </c>
      <c r="D5134" s="3" t="n">
        <v>2004</v>
      </c>
      <c r="E5134" s="4" t="n">
        <f aca="false">D5134*1.23</f>
        <v>2464.92</v>
      </c>
    </row>
    <row r="5135" customFormat="false" ht="26.35" hidden="false" customHeight="true" outlineLevel="0" collapsed="false">
      <c r="A5135" s="1" t="n">
        <v>5134</v>
      </c>
      <c r="B5135" s="2" t="s">
        <v>9757</v>
      </c>
      <c r="C5135" s="1" t="s">
        <v>9758</v>
      </c>
      <c r="D5135" s="3" t="n">
        <v>1225</v>
      </c>
      <c r="E5135" s="4" t="n">
        <f aca="false">D5135*1.23</f>
        <v>1506.75</v>
      </c>
    </row>
    <row r="5136" customFormat="false" ht="26.35" hidden="false" customHeight="true" outlineLevel="0" collapsed="false">
      <c r="A5136" s="1" t="n">
        <v>5135</v>
      </c>
      <c r="B5136" s="2" t="s">
        <v>9759</v>
      </c>
      <c r="C5136" s="1" t="s">
        <v>9760</v>
      </c>
      <c r="D5136" s="3" t="n">
        <v>1404</v>
      </c>
      <c r="E5136" s="4" t="n">
        <f aca="false">D5136*1.23</f>
        <v>1726.92</v>
      </c>
    </row>
    <row r="5137" customFormat="false" ht="26.35" hidden="false" customHeight="true" outlineLevel="0" collapsed="false">
      <c r="A5137" s="1" t="n">
        <v>5136</v>
      </c>
      <c r="B5137" s="2" t="s">
        <v>9761</v>
      </c>
      <c r="C5137" s="1" t="s">
        <v>9762</v>
      </c>
      <c r="D5137" s="3" t="n">
        <v>1404</v>
      </c>
      <c r="E5137" s="4" t="n">
        <f aca="false">D5137*1.23</f>
        <v>1726.92</v>
      </c>
    </row>
    <row r="5138" customFormat="false" ht="26.35" hidden="false" customHeight="true" outlineLevel="0" collapsed="false">
      <c r="A5138" s="1" t="n">
        <v>5137</v>
      </c>
      <c r="B5138" s="2" t="s">
        <v>9763</v>
      </c>
      <c r="C5138" s="1" t="s">
        <v>9764</v>
      </c>
      <c r="D5138" s="3" t="n">
        <v>2004</v>
      </c>
      <c r="E5138" s="4" t="n">
        <f aca="false">D5138*1.23</f>
        <v>2464.92</v>
      </c>
    </row>
    <row r="5139" customFormat="false" ht="26.35" hidden="false" customHeight="true" outlineLevel="0" collapsed="false">
      <c r="A5139" s="1" t="n">
        <v>5138</v>
      </c>
      <c r="B5139" s="2" t="s">
        <v>9765</v>
      </c>
      <c r="C5139" s="1" t="s">
        <v>9766</v>
      </c>
      <c r="D5139" s="3" t="n">
        <v>1225</v>
      </c>
      <c r="E5139" s="4" t="n">
        <f aca="false">D5139*1.23</f>
        <v>1506.75</v>
      </c>
    </row>
    <row r="5140" customFormat="false" ht="26.35" hidden="false" customHeight="true" outlineLevel="0" collapsed="false">
      <c r="A5140" s="1" t="n">
        <v>5139</v>
      </c>
      <c r="B5140" s="2" t="s">
        <v>9767</v>
      </c>
      <c r="C5140" s="1" t="s">
        <v>9768</v>
      </c>
      <c r="D5140" s="3" t="n">
        <v>1404</v>
      </c>
      <c r="E5140" s="4" t="n">
        <f aca="false">D5140*1.23</f>
        <v>1726.92</v>
      </c>
    </row>
    <row r="5141" customFormat="false" ht="26.35" hidden="false" customHeight="true" outlineLevel="0" collapsed="false">
      <c r="A5141" s="1" t="n">
        <v>5140</v>
      </c>
      <c r="B5141" s="2" t="s">
        <v>9769</v>
      </c>
      <c r="C5141" s="1" t="s">
        <v>9770</v>
      </c>
      <c r="D5141" s="3" t="n">
        <v>1404</v>
      </c>
      <c r="E5141" s="4" t="n">
        <f aca="false">D5141*1.23</f>
        <v>1726.92</v>
      </c>
    </row>
    <row r="5142" customFormat="false" ht="26.35" hidden="false" customHeight="true" outlineLevel="0" collapsed="false">
      <c r="A5142" s="1" t="n">
        <v>5141</v>
      </c>
      <c r="B5142" s="2" t="s">
        <v>9771</v>
      </c>
      <c r="C5142" s="1" t="s">
        <v>9772</v>
      </c>
      <c r="D5142" s="3" t="n">
        <v>2004</v>
      </c>
      <c r="E5142" s="4" t="n">
        <f aca="false">D5142*1.23</f>
        <v>2464.92</v>
      </c>
    </row>
    <row r="5143" customFormat="false" ht="26.35" hidden="false" customHeight="true" outlineLevel="0" collapsed="false">
      <c r="A5143" s="1" t="n">
        <v>5142</v>
      </c>
      <c r="B5143" s="2" t="s">
        <v>9773</v>
      </c>
      <c r="C5143" s="1" t="s">
        <v>9774</v>
      </c>
      <c r="D5143" s="3" t="n">
        <v>1408</v>
      </c>
      <c r="E5143" s="4" t="n">
        <f aca="false">D5143*1.23</f>
        <v>1731.84</v>
      </c>
    </row>
    <row r="5144" customFormat="false" ht="26.35" hidden="false" customHeight="true" outlineLevel="0" collapsed="false">
      <c r="A5144" s="1" t="n">
        <v>5143</v>
      </c>
      <c r="B5144" s="2" t="s">
        <v>9775</v>
      </c>
      <c r="C5144" s="1" t="s">
        <v>9776</v>
      </c>
      <c r="D5144" s="3" t="n">
        <v>1587</v>
      </c>
      <c r="E5144" s="4" t="n">
        <f aca="false">D5144*1.23</f>
        <v>1952.01</v>
      </c>
    </row>
    <row r="5145" customFormat="false" ht="26.35" hidden="false" customHeight="true" outlineLevel="0" collapsed="false">
      <c r="A5145" s="1" t="n">
        <v>5144</v>
      </c>
      <c r="B5145" s="2" t="s">
        <v>9777</v>
      </c>
      <c r="C5145" s="1" t="s">
        <v>9778</v>
      </c>
      <c r="D5145" s="3" t="n">
        <v>1587</v>
      </c>
      <c r="E5145" s="4" t="n">
        <f aca="false">D5145*1.23</f>
        <v>1952.01</v>
      </c>
    </row>
    <row r="5146" customFormat="false" ht="26.35" hidden="false" customHeight="true" outlineLevel="0" collapsed="false">
      <c r="A5146" s="1" t="n">
        <v>5145</v>
      </c>
      <c r="B5146" s="2" t="s">
        <v>9779</v>
      </c>
      <c r="C5146" s="1" t="s">
        <v>9780</v>
      </c>
      <c r="D5146" s="3" t="n">
        <v>2187</v>
      </c>
      <c r="E5146" s="4" t="n">
        <f aca="false">D5146*1.23</f>
        <v>2690.01</v>
      </c>
    </row>
    <row r="5147" customFormat="false" ht="26.35" hidden="false" customHeight="true" outlineLevel="0" collapsed="false">
      <c r="A5147" s="1" t="n">
        <v>5146</v>
      </c>
      <c r="B5147" s="2" t="s">
        <v>9781</v>
      </c>
      <c r="C5147" s="1" t="s">
        <v>9782</v>
      </c>
      <c r="D5147" s="3" t="n">
        <v>1408</v>
      </c>
      <c r="E5147" s="4" t="n">
        <f aca="false">D5147*1.23</f>
        <v>1731.84</v>
      </c>
    </row>
    <row r="5148" customFormat="false" ht="26.35" hidden="false" customHeight="true" outlineLevel="0" collapsed="false">
      <c r="A5148" s="1" t="n">
        <v>5147</v>
      </c>
      <c r="B5148" s="2" t="s">
        <v>9783</v>
      </c>
      <c r="C5148" s="1" t="s">
        <v>9784</v>
      </c>
      <c r="D5148" s="3" t="n">
        <v>1587</v>
      </c>
      <c r="E5148" s="4" t="n">
        <f aca="false">D5148*1.23</f>
        <v>1952.01</v>
      </c>
    </row>
    <row r="5149" customFormat="false" ht="26.35" hidden="false" customHeight="true" outlineLevel="0" collapsed="false">
      <c r="A5149" s="1" t="n">
        <v>5148</v>
      </c>
      <c r="B5149" s="2" t="s">
        <v>9785</v>
      </c>
      <c r="C5149" s="1" t="s">
        <v>9786</v>
      </c>
      <c r="D5149" s="3" t="n">
        <v>1587</v>
      </c>
      <c r="E5149" s="4" t="n">
        <f aca="false">D5149*1.23</f>
        <v>1952.01</v>
      </c>
    </row>
    <row r="5150" customFormat="false" ht="26.35" hidden="false" customHeight="true" outlineLevel="0" collapsed="false">
      <c r="A5150" s="1" t="n">
        <v>5149</v>
      </c>
      <c r="B5150" s="2" t="s">
        <v>9787</v>
      </c>
      <c r="C5150" s="1" t="s">
        <v>9788</v>
      </c>
      <c r="D5150" s="3" t="n">
        <v>2187</v>
      </c>
      <c r="E5150" s="4" t="n">
        <f aca="false">D5150*1.23</f>
        <v>2690.01</v>
      </c>
    </row>
    <row r="5151" customFormat="false" ht="26.35" hidden="false" customHeight="true" outlineLevel="0" collapsed="false">
      <c r="A5151" s="1" t="n">
        <v>5150</v>
      </c>
      <c r="B5151" s="2" t="s">
        <v>9789</v>
      </c>
      <c r="C5151" s="1" t="s">
        <v>9790</v>
      </c>
      <c r="D5151" s="3" t="n">
        <v>1408</v>
      </c>
      <c r="E5151" s="4" t="n">
        <f aca="false">D5151*1.23</f>
        <v>1731.84</v>
      </c>
    </row>
    <row r="5152" customFormat="false" ht="26.35" hidden="false" customHeight="true" outlineLevel="0" collapsed="false">
      <c r="A5152" s="1" t="n">
        <v>5151</v>
      </c>
      <c r="B5152" s="2" t="s">
        <v>9791</v>
      </c>
      <c r="C5152" s="1" t="s">
        <v>9792</v>
      </c>
      <c r="D5152" s="3" t="n">
        <v>1587</v>
      </c>
      <c r="E5152" s="4" t="n">
        <f aca="false">D5152*1.23</f>
        <v>1952.01</v>
      </c>
    </row>
    <row r="5153" customFormat="false" ht="26.35" hidden="false" customHeight="true" outlineLevel="0" collapsed="false">
      <c r="A5153" s="1" t="n">
        <v>5152</v>
      </c>
      <c r="B5153" s="2" t="s">
        <v>9793</v>
      </c>
      <c r="C5153" s="1" t="s">
        <v>9794</v>
      </c>
      <c r="D5153" s="3" t="n">
        <v>1587</v>
      </c>
      <c r="E5153" s="4" t="n">
        <f aca="false">D5153*1.23</f>
        <v>1952.01</v>
      </c>
    </row>
    <row r="5154" customFormat="false" ht="26.35" hidden="false" customHeight="true" outlineLevel="0" collapsed="false">
      <c r="A5154" s="1" t="n">
        <v>5153</v>
      </c>
      <c r="B5154" s="2" t="s">
        <v>9795</v>
      </c>
      <c r="C5154" s="1" t="s">
        <v>9796</v>
      </c>
      <c r="D5154" s="3" t="n">
        <v>2187</v>
      </c>
      <c r="E5154" s="4" t="n">
        <f aca="false">D5154*1.23</f>
        <v>2690.01</v>
      </c>
    </row>
    <row r="5155" customFormat="false" ht="26.35" hidden="false" customHeight="true" outlineLevel="0" collapsed="false">
      <c r="A5155" s="1" t="n">
        <v>5154</v>
      </c>
      <c r="B5155" s="2" t="s">
        <v>9797</v>
      </c>
      <c r="C5155" s="1" t="s">
        <v>9798</v>
      </c>
      <c r="D5155" s="3" t="n">
        <v>1408</v>
      </c>
      <c r="E5155" s="4" t="n">
        <f aca="false">D5155*1.23</f>
        <v>1731.84</v>
      </c>
    </row>
    <row r="5156" customFormat="false" ht="26.35" hidden="false" customHeight="true" outlineLevel="0" collapsed="false">
      <c r="A5156" s="1" t="n">
        <v>5155</v>
      </c>
      <c r="B5156" s="2" t="s">
        <v>9799</v>
      </c>
      <c r="C5156" s="1" t="s">
        <v>9800</v>
      </c>
      <c r="D5156" s="3" t="n">
        <v>1587</v>
      </c>
      <c r="E5156" s="4" t="n">
        <f aca="false">D5156*1.23</f>
        <v>1952.01</v>
      </c>
    </row>
    <row r="5157" customFormat="false" ht="26.35" hidden="false" customHeight="true" outlineLevel="0" collapsed="false">
      <c r="A5157" s="1" t="n">
        <v>5156</v>
      </c>
      <c r="B5157" s="2" t="s">
        <v>9801</v>
      </c>
      <c r="C5157" s="1" t="s">
        <v>9802</v>
      </c>
      <c r="D5157" s="3" t="n">
        <v>1587</v>
      </c>
      <c r="E5157" s="4" t="n">
        <f aca="false">D5157*1.23</f>
        <v>1952.01</v>
      </c>
    </row>
    <row r="5158" customFormat="false" ht="26.35" hidden="false" customHeight="true" outlineLevel="0" collapsed="false">
      <c r="A5158" s="1" t="n">
        <v>5157</v>
      </c>
      <c r="B5158" s="2" t="s">
        <v>9803</v>
      </c>
      <c r="C5158" s="1" t="s">
        <v>9804</v>
      </c>
      <c r="D5158" s="3" t="n">
        <v>2187</v>
      </c>
      <c r="E5158" s="4" t="n">
        <f aca="false">D5158*1.23</f>
        <v>2690.01</v>
      </c>
    </row>
    <row r="5159" customFormat="false" ht="26.35" hidden="false" customHeight="true" outlineLevel="0" collapsed="false">
      <c r="A5159" s="1" t="n">
        <v>5158</v>
      </c>
      <c r="B5159" s="2" t="s">
        <v>9805</v>
      </c>
      <c r="C5159" s="1" t="s">
        <v>9806</v>
      </c>
      <c r="D5159" s="3" t="n">
        <v>1554</v>
      </c>
      <c r="E5159" s="4" t="n">
        <f aca="false">D5159*1.23</f>
        <v>1911.42</v>
      </c>
    </row>
    <row r="5160" customFormat="false" ht="26.35" hidden="false" customHeight="true" outlineLevel="0" collapsed="false">
      <c r="A5160" s="1" t="n">
        <v>5159</v>
      </c>
      <c r="B5160" s="2" t="s">
        <v>9807</v>
      </c>
      <c r="C5160" s="1" t="s">
        <v>9808</v>
      </c>
      <c r="D5160" s="3" t="n">
        <v>1733</v>
      </c>
      <c r="E5160" s="4" t="n">
        <f aca="false">D5160*1.23</f>
        <v>2131.59</v>
      </c>
    </row>
    <row r="5161" customFormat="false" ht="26.35" hidden="false" customHeight="true" outlineLevel="0" collapsed="false">
      <c r="A5161" s="1" t="n">
        <v>5160</v>
      </c>
      <c r="B5161" s="2" t="s">
        <v>9809</v>
      </c>
      <c r="C5161" s="1" t="s">
        <v>9810</v>
      </c>
      <c r="D5161" s="3" t="n">
        <v>1733</v>
      </c>
      <c r="E5161" s="4" t="n">
        <f aca="false">D5161*1.23</f>
        <v>2131.59</v>
      </c>
    </row>
    <row r="5162" customFormat="false" ht="26.35" hidden="false" customHeight="true" outlineLevel="0" collapsed="false">
      <c r="A5162" s="1" t="n">
        <v>5161</v>
      </c>
      <c r="B5162" s="2" t="s">
        <v>9811</v>
      </c>
      <c r="C5162" s="1" t="s">
        <v>9812</v>
      </c>
      <c r="D5162" s="3" t="n">
        <v>2333</v>
      </c>
      <c r="E5162" s="4" t="n">
        <f aca="false">D5162*1.23</f>
        <v>2869.59</v>
      </c>
    </row>
    <row r="5163" customFormat="false" ht="26.35" hidden="false" customHeight="true" outlineLevel="0" collapsed="false">
      <c r="A5163" s="1" t="n">
        <v>5162</v>
      </c>
      <c r="B5163" s="2" t="s">
        <v>9813</v>
      </c>
      <c r="C5163" s="1" t="s">
        <v>9814</v>
      </c>
      <c r="D5163" s="3" t="n">
        <v>1554</v>
      </c>
      <c r="E5163" s="4" t="n">
        <f aca="false">D5163*1.23</f>
        <v>1911.42</v>
      </c>
    </row>
    <row r="5164" customFormat="false" ht="26.35" hidden="false" customHeight="true" outlineLevel="0" collapsed="false">
      <c r="A5164" s="1" t="n">
        <v>5163</v>
      </c>
      <c r="B5164" s="2" t="s">
        <v>9815</v>
      </c>
      <c r="C5164" s="1" t="s">
        <v>9816</v>
      </c>
      <c r="D5164" s="3" t="n">
        <v>1733</v>
      </c>
      <c r="E5164" s="4" t="n">
        <f aca="false">D5164*1.23</f>
        <v>2131.59</v>
      </c>
    </row>
    <row r="5165" customFormat="false" ht="26.35" hidden="false" customHeight="true" outlineLevel="0" collapsed="false">
      <c r="A5165" s="1" t="n">
        <v>5164</v>
      </c>
      <c r="B5165" s="2" t="s">
        <v>9817</v>
      </c>
      <c r="C5165" s="1" t="s">
        <v>9818</v>
      </c>
      <c r="D5165" s="3" t="n">
        <v>1733</v>
      </c>
      <c r="E5165" s="4" t="n">
        <f aca="false">D5165*1.23</f>
        <v>2131.59</v>
      </c>
    </row>
    <row r="5166" customFormat="false" ht="26.35" hidden="false" customHeight="true" outlineLevel="0" collapsed="false">
      <c r="A5166" s="1" t="n">
        <v>5165</v>
      </c>
      <c r="B5166" s="2" t="s">
        <v>9819</v>
      </c>
      <c r="C5166" s="1" t="s">
        <v>9820</v>
      </c>
      <c r="D5166" s="3" t="n">
        <v>2333</v>
      </c>
      <c r="E5166" s="4" t="n">
        <f aca="false">D5166*1.23</f>
        <v>2869.59</v>
      </c>
    </row>
    <row r="5167" customFormat="false" ht="26.35" hidden="false" customHeight="true" outlineLevel="0" collapsed="false">
      <c r="A5167" s="1" t="n">
        <v>5166</v>
      </c>
      <c r="B5167" s="2" t="s">
        <v>9821</v>
      </c>
      <c r="C5167" s="1" t="s">
        <v>9822</v>
      </c>
      <c r="D5167" s="3" t="n">
        <v>1554</v>
      </c>
      <c r="E5167" s="4" t="n">
        <f aca="false">D5167*1.23</f>
        <v>1911.42</v>
      </c>
    </row>
    <row r="5168" customFormat="false" ht="26.35" hidden="false" customHeight="true" outlineLevel="0" collapsed="false">
      <c r="A5168" s="1" t="n">
        <v>5167</v>
      </c>
      <c r="B5168" s="2" t="s">
        <v>9823</v>
      </c>
      <c r="C5168" s="1" t="s">
        <v>9824</v>
      </c>
      <c r="D5168" s="3" t="n">
        <v>1733</v>
      </c>
      <c r="E5168" s="4" t="n">
        <f aca="false">D5168*1.23</f>
        <v>2131.59</v>
      </c>
    </row>
    <row r="5169" customFormat="false" ht="26.35" hidden="false" customHeight="true" outlineLevel="0" collapsed="false">
      <c r="A5169" s="1" t="n">
        <v>5168</v>
      </c>
      <c r="B5169" s="2" t="s">
        <v>9825</v>
      </c>
      <c r="C5169" s="1" t="s">
        <v>9826</v>
      </c>
      <c r="D5169" s="3" t="n">
        <v>1733</v>
      </c>
      <c r="E5169" s="4" t="n">
        <f aca="false">D5169*1.23</f>
        <v>2131.59</v>
      </c>
    </row>
    <row r="5170" customFormat="false" ht="26.35" hidden="false" customHeight="true" outlineLevel="0" collapsed="false">
      <c r="A5170" s="1" t="n">
        <v>5169</v>
      </c>
      <c r="B5170" s="2" t="s">
        <v>9827</v>
      </c>
      <c r="C5170" s="1" t="s">
        <v>9828</v>
      </c>
      <c r="D5170" s="3" t="n">
        <v>2333</v>
      </c>
      <c r="E5170" s="4" t="n">
        <f aca="false">D5170*1.23</f>
        <v>2869.59</v>
      </c>
    </row>
    <row r="5171" customFormat="false" ht="26.35" hidden="false" customHeight="true" outlineLevel="0" collapsed="false">
      <c r="A5171" s="1" t="n">
        <v>5170</v>
      </c>
      <c r="B5171" s="2" t="s">
        <v>9829</v>
      </c>
      <c r="C5171" s="1" t="s">
        <v>9830</v>
      </c>
      <c r="D5171" s="3" t="n">
        <v>1554</v>
      </c>
      <c r="E5171" s="4" t="n">
        <f aca="false">D5171*1.23</f>
        <v>1911.42</v>
      </c>
    </row>
    <row r="5172" customFormat="false" ht="26.35" hidden="false" customHeight="true" outlineLevel="0" collapsed="false">
      <c r="A5172" s="1" t="n">
        <v>5171</v>
      </c>
      <c r="B5172" s="2" t="s">
        <v>9831</v>
      </c>
      <c r="C5172" s="1" t="s">
        <v>9832</v>
      </c>
      <c r="D5172" s="3" t="n">
        <v>1733</v>
      </c>
      <c r="E5172" s="4" t="n">
        <f aca="false">D5172*1.23</f>
        <v>2131.59</v>
      </c>
    </row>
    <row r="5173" customFormat="false" ht="26.35" hidden="false" customHeight="true" outlineLevel="0" collapsed="false">
      <c r="A5173" s="1" t="n">
        <v>5172</v>
      </c>
      <c r="B5173" s="2" t="s">
        <v>9833</v>
      </c>
      <c r="C5173" s="1" t="s">
        <v>9834</v>
      </c>
      <c r="D5173" s="3" t="n">
        <v>1733</v>
      </c>
      <c r="E5173" s="4" t="n">
        <f aca="false">D5173*1.23</f>
        <v>2131.59</v>
      </c>
    </row>
    <row r="5174" customFormat="false" ht="26.35" hidden="false" customHeight="true" outlineLevel="0" collapsed="false">
      <c r="A5174" s="1" t="n">
        <v>5173</v>
      </c>
      <c r="B5174" s="2" t="s">
        <v>9835</v>
      </c>
      <c r="C5174" s="1" t="s">
        <v>9836</v>
      </c>
      <c r="D5174" s="3" t="n">
        <v>2333</v>
      </c>
      <c r="E5174" s="4" t="n">
        <f aca="false">D5174*1.23</f>
        <v>2869.59</v>
      </c>
    </row>
    <row r="5175" customFormat="false" ht="26.35" hidden="false" customHeight="true" outlineLevel="0" collapsed="false">
      <c r="A5175" s="1" t="n">
        <v>5174</v>
      </c>
      <c r="B5175" s="2" t="s">
        <v>9837</v>
      </c>
      <c r="C5175" s="1" t="s">
        <v>9838</v>
      </c>
      <c r="D5175" s="3" t="n">
        <v>1749</v>
      </c>
      <c r="E5175" s="4" t="n">
        <f aca="false">D5175*1.23</f>
        <v>2151.27</v>
      </c>
    </row>
    <row r="5176" customFormat="false" ht="26.35" hidden="false" customHeight="true" outlineLevel="0" collapsed="false">
      <c r="A5176" s="1" t="n">
        <v>5175</v>
      </c>
      <c r="B5176" s="2" t="s">
        <v>9839</v>
      </c>
      <c r="C5176" s="1" t="s">
        <v>9840</v>
      </c>
      <c r="D5176" s="3" t="n">
        <v>1928</v>
      </c>
      <c r="E5176" s="4" t="n">
        <f aca="false">D5176*1.23</f>
        <v>2371.44</v>
      </c>
    </row>
    <row r="5177" customFormat="false" ht="26.35" hidden="false" customHeight="true" outlineLevel="0" collapsed="false">
      <c r="A5177" s="1" t="n">
        <v>5176</v>
      </c>
      <c r="B5177" s="2" t="s">
        <v>9841</v>
      </c>
      <c r="C5177" s="1" t="s">
        <v>9842</v>
      </c>
      <c r="D5177" s="3" t="n">
        <v>1928</v>
      </c>
      <c r="E5177" s="4" t="n">
        <f aca="false">D5177*1.23</f>
        <v>2371.44</v>
      </c>
    </row>
    <row r="5178" customFormat="false" ht="26.35" hidden="false" customHeight="true" outlineLevel="0" collapsed="false">
      <c r="A5178" s="1" t="n">
        <v>5177</v>
      </c>
      <c r="B5178" s="2" t="s">
        <v>9843</v>
      </c>
      <c r="C5178" s="1" t="s">
        <v>9844</v>
      </c>
      <c r="D5178" s="3" t="n">
        <v>3128</v>
      </c>
      <c r="E5178" s="4" t="n">
        <f aca="false">D5178*1.23</f>
        <v>3847.44</v>
      </c>
    </row>
    <row r="5179" customFormat="false" ht="26.35" hidden="false" customHeight="true" outlineLevel="0" collapsed="false">
      <c r="A5179" s="1" t="n">
        <v>5178</v>
      </c>
      <c r="B5179" s="2" t="s">
        <v>9845</v>
      </c>
      <c r="C5179" s="1" t="s">
        <v>9846</v>
      </c>
      <c r="D5179" s="3" t="n">
        <v>1749</v>
      </c>
      <c r="E5179" s="4" t="n">
        <f aca="false">D5179*1.23</f>
        <v>2151.27</v>
      </c>
    </row>
    <row r="5180" customFormat="false" ht="26.35" hidden="false" customHeight="true" outlineLevel="0" collapsed="false">
      <c r="A5180" s="1" t="n">
        <v>5179</v>
      </c>
      <c r="B5180" s="2" t="s">
        <v>9847</v>
      </c>
      <c r="C5180" s="1" t="s">
        <v>9848</v>
      </c>
      <c r="D5180" s="3" t="n">
        <v>1928</v>
      </c>
      <c r="E5180" s="4" t="n">
        <f aca="false">D5180*1.23</f>
        <v>2371.44</v>
      </c>
    </row>
    <row r="5181" customFormat="false" ht="26.35" hidden="false" customHeight="true" outlineLevel="0" collapsed="false">
      <c r="A5181" s="1" t="n">
        <v>5180</v>
      </c>
      <c r="B5181" s="2" t="s">
        <v>9849</v>
      </c>
      <c r="C5181" s="1" t="s">
        <v>9850</v>
      </c>
      <c r="D5181" s="3" t="n">
        <v>1928</v>
      </c>
      <c r="E5181" s="4" t="n">
        <f aca="false">D5181*1.23</f>
        <v>2371.44</v>
      </c>
    </row>
    <row r="5182" customFormat="false" ht="26.35" hidden="false" customHeight="true" outlineLevel="0" collapsed="false">
      <c r="A5182" s="1" t="n">
        <v>5181</v>
      </c>
      <c r="B5182" s="2" t="s">
        <v>9851</v>
      </c>
      <c r="C5182" s="1" t="s">
        <v>9852</v>
      </c>
      <c r="D5182" s="3" t="n">
        <v>3128</v>
      </c>
      <c r="E5182" s="4" t="n">
        <f aca="false">D5182*1.23</f>
        <v>3847.44</v>
      </c>
    </row>
    <row r="5183" customFormat="false" ht="26.35" hidden="false" customHeight="true" outlineLevel="0" collapsed="false">
      <c r="A5183" s="1" t="n">
        <v>5182</v>
      </c>
      <c r="B5183" s="2" t="s">
        <v>9853</v>
      </c>
      <c r="C5183" s="1" t="s">
        <v>9854</v>
      </c>
      <c r="D5183" s="3" t="n">
        <v>1749</v>
      </c>
      <c r="E5183" s="4" t="n">
        <f aca="false">D5183*1.23</f>
        <v>2151.27</v>
      </c>
    </row>
    <row r="5184" customFormat="false" ht="26.35" hidden="false" customHeight="true" outlineLevel="0" collapsed="false">
      <c r="A5184" s="1" t="n">
        <v>5183</v>
      </c>
      <c r="B5184" s="2" t="s">
        <v>9855</v>
      </c>
      <c r="C5184" s="1" t="s">
        <v>9856</v>
      </c>
      <c r="D5184" s="3" t="n">
        <v>1928</v>
      </c>
      <c r="E5184" s="4" t="n">
        <f aca="false">D5184*1.23</f>
        <v>2371.44</v>
      </c>
    </row>
    <row r="5185" customFormat="false" ht="26.35" hidden="false" customHeight="true" outlineLevel="0" collapsed="false">
      <c r="A5185" s="1" t="n">
        <v>5184</v>
      </c>
      <c r="B5185" s="2" t="s">
        <v>9857</v>
      </c>
      <c r="C5185" s="1" t="s">
        <v>9858</v>
      </c>
      <c r="D5185" s="3" t="n">
        <v>1928</v>
      </c>
      <c r="E5185" s="4" t="n">
        <f aca="false">D5185*1.23</f>
        <v>2371.44</v>
      </c>
    </row>
    <row r="5186" customFormat="false" ht="26.35" hidden="false" customHeight="true" outlineLevel="0" collapsed="false">
      <c r="A5186" s="1" t="n">
        <v>5185</v>
      </c>
      <c r="B5186" s="2" t="s">
        <v>9859</v>
      </c>
      <c r="C5186" s="1" t="s">
        <v>9860</v>
      </c>
      <c r="D5186" s="3" t="n">
        <v>3128</v>
      </c>
      <c r="E5186" s="4" t="n">
        <f aca="false">D5186*1.23</f>
        <v>3847.44</v>
      </c>
    </row>
    <row r="5187" customFormat="false" ht="26.35" hidden="false" customHeight="true" outlineLevel="0" collapsed="false">
      <c r="A5187" s="1" t="n">
        <v>5186</v>
      </c>
      <c r="B5187" s="2" t="s">
        <v>9861</v>
      </c>
      <c r="C5187" s="1" t="s">
        <v>9862</v>
      </c>
      <c r="D5187" s="3" t="n">
        <v>1749</v>
      </c>
      <c r="E5187" s="4" t="n">
        <f aca="false">D5187*1.23</f>
        <v>2151.27</v>
      </c>
    </row>
    <row r="5188" customFormat="false" ht="26.35" hidden="false" customHeight="true" outlineLevel="0" collapsed="false">
      <c r="A5188" s="1" t="n">
        <v>5187</v>
      </c>
      <c r="B5188" s="2" t="s">
        <v>9863</v>
      </c>
      <c r="C5188" s="1" t="s">
        <v>9864</v>
      </c>
      <c r="D5188" s="3" t="n">
        <v>1928</v>
      </c>
      <c r="E5188" s="4" t="n">
        <f aca="false">D5188*1.23</f>
        <v>2371.44</v>
      </c>
    </row>
    <row r="5189" customFormat="false" ht="26.35" hidden="false" customHeight="true" outlineLevel="0" collapsed="false">
      <c r="A5189" s="1" t="n">
        <v>5188</v>
      </c>
      <c r="B5189" s="2" t="s">
        <v>9865</v>
      </c>
      <c r="C5189" s="1" t="s">
        <v>9866</v>
      </c>
      <c r="D5189" s="3" t="n">
        <v>1928</v>
      </c>
      <c r="E5189" s="4" t="n">
        <f aca="false">D5189*1.23</f>
        <v>2371.44</v>
      </c>
    </row>
    <row r="5190" customFormat="false" ht="26.35" hidden="false" customHeight="true" outlineLevel="0" collapsed="false">
      <c r="A5190" s="1" t="n">
        <v>5189</v>
      </c>
      <c r="B5190" s="2" t="s">
        <v>9867</v>
      </c>
      <c r="C5190" s="1" t="s">
        <v>9868</v>
      </c>
      <c r="D5190" s="3" t="n">
        <v>3128</v>
      </c>
      <c r="E5190" s="4" t="n">
        <f aca="false">D5190*1.23</f>
        <v>3847.44</v>
      </c>
    </row>
    <row r="5191" customFormat="false" ht="26.35" hidden="false" customHeight="true" outlineLevel="0" collapsed="false">
      <c r="A5191" s="1" t="n">
        <v>5190</v>
      </c>
      <c r="B5191" s="2" t="s">
        <v>9869</v>
      </c>
      <c r="C5191" s="1" t="s">
        <v>9870</v>
      </c>
      <c r="D5191" s="3" t="n">
        <v>2035</v>
      </c>
      <c r="E5191" s="4" t="n">
        <f aca="false">D5191*1.23</f>
        <v>2503.05</v>
      </c>
    </row>
    <row r="5192" customFormat="false" ht="26.35" hidden="false" customHeight="true" outlineLevel="0" collapsed="false">
      <c r="A5192" s="1" t="n">
        <v>5191</v>
      </c>
      <c r="B5192" s="2" t="s">
        <v>9871</v>
      </c>
      <c r="C5192" s="1" t="s">
        <v>9872</v>
      </c>
      <c r="D5192" s="3" t="n">
        <v>2335</v>
      </c>
      <c r="E5192" s="4" t="n">
        <f aca="false">D5192*1.23</f>
        <v>2872.05</v>
      </c>
    </row>
    <row r="5193" customFormat="false" ht="26.35" hidden="false" customHeight="true" outlineLevel="0" collapsed="false">
      <c r="A5193" s="1" t="n">
        <v>5192</v>
      </c>
      <c r="B5193" s="2" t="s">
        <v>9873</v>
      </c>
      <c r="C5193" s="1" t="s">
        <v>9874</v>
      </c>
      <c r="D5193" s="3" t="n">
        <v>2335</v>
      </c>
      <c r="E5193" s="4" t="n">
        <f aca="false">D5193*1.23</f>
        <v>2872.05</v>
      </c>
    </row>
    <row r="5194" customFormat="false" ht="26.35" hidden="false" customHeight="true" outlineLevel="0" collapsed="false">
      <c r="A5194" s="1" t="n">
        <v>5193</v>
      </c>
      <c r="B5194" s="2" t="s">
        <v>9875</v>
      </c>
      <c r="C5194" s="1" t="s">
        <v>9876</v>
      </c>
      <c r="D5194" s="3" t="n">
        <v>3535</v>
      </c>
      <c r="E5194" s="4" t="n">
        <f aca="false">D5194*1.23</f>
        <v>4348.05</v>
      </c>
    </row>
    <row r="5195" customFormat="false" ht="26.35" hidden="false" customHeight="true" outlineLevel="0" collapsed="false">
      <c r="A5195" s="1" t="n">
        <v>5194</v>
      </c>
      <c r="B5195" s="2" t="s">
        <v>9877</v>
      </c>
      <c r="C5195" s="1" t="s">
        <v>9878</v>
      </c>
      <c r="D5195" s="3" t="n">
        <v>2035</v>
      </c>
      <c r="E5195" s="4" t="n">
        <f aca="false">D5195*1.23</f>
        <v>2503.05</v>
      </c>
    </row>
    <row r="5196" customFormat="false" ht="26.35" hidden="false" customHeight="true" outlineLevel="0" collapsed="false">
      <c r="A5196" s="1" t="n">
        <v>5195</v>
      </c>
      <c r="B5196" s="2" t="s">
        <v>9879</v>
      </c>
      <c r="C5196" s="1" t="s">
        <v>9880</v>
      </c>
      <c r="D5196" s="3" t="n">
        <v>2335</v>
      </c>
      <c r="E5196" s="4" t="n">
        <f aca="false">D5196*1.23</f>
        <v>2872.05</v>
      </c>
    </row>
    <row r="5197" customFormat="false" ht="26.35" hidden="false" customHeight="true" outlineLevel="0" collapsed="false">
      <c r="A5197" s="1" t="n">
        <v>5196</v>
      </c>
      <c r="B5197" s="2" t="s">
        <v>9881</v>
      </c>
      <c r="C5197" s="1" t="s">
        <v>9882</v>
      </c>
      <c r="D5197" s="3" t="n">
        <v>2335</v>
      </c>
      <c r="E5197" s="4" t="n">
        <f aca="false">D5197*1.23</f>
        <v>2872.05</v>
      </c>
    </row>
    <row r="5198" customFormat="false" ht="26.35" hidden="false" customHeight="true" outlineLevel="0" collapsed="false">
      <c r="A5198" s="1" t="n">
        <v>5197</v>
      </c>
      <c r="B5198" s="2" t="s">
        <v>9883</v>
      </c>
      <c r="C5198" s="1" t="s">
        <v>9884</v>
      </c>
      <c r="D5198" s="3" t="n">
        <v>3535</v>
      </c>
      <c r="E5198" s="4" t="n">
        <f aca="false">D5198*1.23</f>
        <v>4348.05</v>
      </c>
    </row>
    <row r="5199" customFormat="false" ht="26.35" hidden="false" customHeight="true" outlineLevel="0" collapsed="false">
      <c r="A5199" s="1" t="n">
        <v>5198</v>
      </c>
      <c r="B5199" s="2" t="s">
        <v>9885</v>
      </c>
      <c r="C5199" s="1" t="s">
        <v>9886</v>
      </c>
      <c r="D5199" s="3" t="n">
        <v>2035</v>
      </c>
      <c r="E5199" s="4" t="n">
        <f aca="false">D5199*1.23</f>
        <v>2503.05</v>
      </c>
    </row>
    <row r="5200" customFormat="false" ht="26.35" hidden="false" customHeight="true" outlineLevel="0" collapsed="false">
      <c r="A5200" s="1" t="n">
        <v>5199</v>
      </c>
      <c r="B5200" s="2" t="s">
        <v>9887</v>
      </c>
      <c r="C5200" s="1" t="s">
        <v>9888</v>
      </c>
      <c r="D5200" s="3" t="n">
        <v>2335</v>
      </c>
      <c r="E5200" s="4" t="n">
        <f aca="false">D5200*1.23</f>
        <v>2872.05</v>
      </c>
    </row>
    <row r="5201" customFormat="false" ht="26.35" hidden="false" customHeight="true" outlineLevel="0" collapsed="false">
      <c r="A5201" s="1" t="n">
        <v>5200</v>
      </c>
      <c r="B5201" s="2" t="s">
        <v>9889</v>
      </c>
      <c r="C5201" s="1" t="s">
        <v>9890</v>
      </c>
      <c r="D5201" s="3" t="n">
        <v>2335</v>
      </c>
      <c r="E5201" s="4" t="n">
        <f aca="false">D5201*1.23</f>
        <v>2872.05</v>
      </c>
    </row>
    <row r="5202" customFormat="false" ht="26.35" hidden="false" customHeight="true" outlineLevel="0" collapsed="false">
      <c r="A5202" s="1" t="n">
        <v>5201</v>
      </c>
      <c r="B5202" s="2" t="s">
        <v>9891</v>
      </c>
      <c r="C5202" s="1" t="s">
        <v>9892</v>
      </c>
      <c r="D5202" s="3" t="n">
        <v>3535</v>
      </c>
      <c r="E5202" s="4" t="n">
        <f aca="false">D5202*1.23</f>
        <v>4348.05</v>
      </c>
    </row>
    <row r="5203" customFormat="false" ht="26.35" hidden="false" customHeight="true" outlineLevel="0" collapsed="false">
      <c r="A5203" s="1" t="n">
        <v>5202</v>
      </c>
      <c r="B5203" s="2" t="s">
        <v>9893</v>
      </c>
      <c r="C5203" s="1" t="s">
        <v>9894</v>
      </c>
      <c r="D5203" s="3" t="n">
        <v>2035</v>
      </c>
      <c r="E5203" s="4" t="n">
        <f aca="false">D5203*1.23</f>
        <v>2503.05</v>
      </c>
    </row>
    <row r="5204" customFormat="false" ht="26.35" hidden="false" customHeight="true" outlineLevel="0" collapsed="false">
      <c r="A5204" s="1" t="n">
        <v>5203</v>
      </c>
      <c r="B5204" s="2" t="s">
        <v>9895</v>
      </c>
      <c r="C5204" s="1" t="s">
        <v>9896</v>
      </c>
      <c r="D5204" s="3" t="n">
        <v>2335</v>
      </c>
      <c r="E5204" s="4" t="n">
        <f aca="false">D5204*1.23</f>
        <v>2872.05</v>
      </c>
    </row>
    <row r="5205" customFormat="false" ht="26.35" hidden="false" customHeight="true" outlineLevel="0" collapsed="false">
      <c r="A5205" s="1" t="n">
        <v>5204</v>
      </c>
      <c r="B5205" s="2" t="s">
        <v>9897</v>
      </c>
      <c r="C5205" s="1" t="s">
        <v>9898</v>
      </c>
      <c r="D5205" s="3" t="n">
        <v>2335</v>
      </c>
      <c r="E5205" s="4" t="n">
        <f aca="false">D5205*1.23</f>
        <v>2872.05</v>
      </c>
    </row>
    <row r="5206" customFormat="false" ht="26.35" hidden="false" customHeight="true" outlineLevel="0" collapsed="false">
      <c r="A5206" s="1" t="n">
        <v>5205</v>
      </c>
      <c r="B5206" s="2" t="s">
        <v>9899</v>
      </c>
      <c r="C5206" s="1" t="s">
        <v>9900</v>
      </c>
      <c r="D5206" s="3" t="n">
        <v>3535</v>
      </c>
      <c r="E5206" s="4" t="n">
        <f aca="false">D5206*1.23</f>
        <v>4348.05</v>
      </c>
    </row>
    <row r="5207" customFormat="false" ht="26.35" hidden="false" customHeight="true" outlineLevel="0" collapsed="false">
      <c r="A5207" s="1" t="n">
        <v>5206</v>
      </c>
      <c r="B5207" s="2" t="s">
        <v>9901</v>
      </c>
      <c r="C5207" s="1" t="s">
        <v>9902</v>
      </c>
      <c r="D5207" s="3" t="n">
        <v>2165</v>
      </c>
      <c r="E5207" s="4" t="n">
        <f aca="false">D5207*1.23</f>
        <v>2662.95</v>
      </c>
    </row>
    <row r="5208" customFormat="false" ht="26.35" hidden="false" customHeight="true" outlineLevel="0" collapsed="false">
      <c r="A5208" s="1" t="n">
        <v>5207</v>
      </c>
      <c r="B5208" s="2" t="s">
        <v>9903</v>
      </c>
      <c r="C5208" s="1" t="s">
        <v>9904</v>
      </c>
      <c r="D5208" s="3" t="n">
        <v>2465</v>
      </c>
      <c r="E5208" s="4" t="n">
        <f aca="false">D5208*1.23</f>
        <v>3031.95</v>
      </c>
    </row>
    <row r="5209" customFormat="false" ht="26.35" hidden="false" customHeight="true" outlineLevel="0" collapsed="false">
      <c r="A5209" s="1" t="n">
        <v>5208</v>
      </c>
      <c r="B5209" s="2" t="s">
        <v>9905</v>
      </c>
      <c r="C5209" s="1" t="s">
        <v>9906</v>
      </c>
      <c r="D5209" s="3" t="n">
        <v>2465</v>
      </c>
      <c r="E5209" s="4" t="n">
        <f aca="false">D5209*1.23</f>
        <v>3031.95</v>
      </c>
    </row>
    <row r="5210" customFormat="false" ht="26.35" hidden="false" customHeight="true" outlineLevel="0" collapsed="false">
      <c r="A5210" s="1" t="n">
        <v>5209</v>
      </c>
      <c r="B5210" s="2" t="s">
        <v>9907</v>
      </c>
      <c r="C5210" s="1" t="s">
        <v>9908</v>
      </c>
      <c r="D5210" s="3" t="n">
        <v>3665</v>
      </c>
      <c r="E5210" s="4" t="n">
        <f aca="false">D5210*1.23</f>
        <v>4507.95</v>
      </c>
    </row>
    <row r="5211" customFormat="false" ht="26.35" hidden="false" customHeight="true" outlineLevel="0" collapsed="false">
      <c r="A5211" s="1" t="n">
        <v>5210</v>
      </c>
      <c r="B5211" s="2" t="s">
        <v>9909</v>
      </c>
      <c r="C5211" s="1" t="s">
        <v>9910</v>
      </c>
      <c r="D5211" s="3" t="n">
        <v>2165</v>
      </c>
      <c r="E5211" s="4" t="n">
        <f aca="false">D5211*1.23</f>
        <v>2662.95</v>
      </c>
    </row>
    <row r="5212" customFormat="false" ht="26.35" hidden="false" customHeight="true" outlineLevel="0" collapsed="false">
      <c r="A5212" s="1" t="n">
        <v>5211</v>
      </c>
      <c r="B5212" s="2" t="s">
        <v>9911</v>
      </c>
      <c r="C5212" s="1" t="s">
        <v>9912</v>
      </c>
      <c r="D5212" s="3" t="n">
        <v>2465</v>
      </c>
      <c r="E5212" s="4" t="n">
        <f aca="false">D5212*1.23</f>
        <v>3031.95</v>
      </c>
    </row>
    <row r="5213" customFormat="false" ht="26.35" hidden="false" customHeight="true" outlineLevel="0" collapsed="false">
      <c r="A5213" s="1" t="n">
        <v>5212</v>
      </c>
      <c r="B5213" s="2" t="s">
        <v>9913</v>
      </c>
      <c r="C5213" s="1" t="s">
        <v>9914</v>
      </c>
      <c r="D5213" s="3" t="n">
        <v>2465</v>
      </c>
      <c r="E5213" s="4" t="n">
        <f aca="false">D5213*1.23</f>
        <v>3031.95</v>
      </c>
    </row>
    <row r="5214" customFormat="false" ht="26.35" hidden="false" customHeight="true" outlineLevel="0" collapsed="false">
      <c r="A5214" s="1" t="n">
        <v>5213</v>
      </c>
      <c r="B5214" s="2" t="s">
        <v>9915</v>
      </c>
      <c r="C5214" s="1" t="s">
        <v>9916</v>
      </c>
      <c r="D5214" s="3" t="n">
        <v>3665</v>
      </c>
      <c r="E5214" s="4" t="n">
        <f aca="false">D5214*1.23</f>
        <v>4507.95</v>
      </c>
    </row>
    <row r="5215" customFormat="false" ht="26.35" hidden="false" customHeight="true" outlineLevel="0" collapsed="false">
      <c r="A5215" s="1" t="n">
        <v>5214</v>
      </c>
      <c r="B5215" s="2" t="s">
        <v>9917</v>
      </c>
      <c r="C5215" s="1" t="s">
        <v>9918</v>
      </c>
      <c r="D5215" s="3" t="n">
        <v>2165</v>
      </c>
      <c r="E5215" s="4" t="n">
        <f aca="false">D5215*1.23</f>
        <v>2662.95</v>
      </c>
    </row>
    <row r="5216" customFormat="false" ht="26.35" hidden="false" customHeight="true" outlineLevel="0" collapsed="false">
      <c r="A5216" s="1" t="n">
        <v>5215</v>
      </c>
      <c r="B5216" s="2" t="s">
        <v>9919</v>
      </c>
      <c r="C5216" s="1" t="s">
        <v>9920</v>
      </c>
      <c r="D5216" s="3" t="n">
        <v>2465</v>
      </c>
      <c r="E5216" s="4" t="n">
        <f aca="false">D5216*1.23</f>
        <v>3031.95</v>
      </c>
    </row>
    <row r="5217" customFormat="false" ht="26.35" hidden="false" customHeight="true" outlineLevel="0" collapsed="false">
      <c r="A5217" s="1" t="n">
        <v>5216</v>
      </c>
      <c r="B5217" s="2" t="s">
        <v>9921</v>
      </c>
      <c r="C5217" s="1" t="s">
        <v>9922</v>
      </c>
      <c r="D5217" s="3" t="n">
        <v>2465</v>
      </c>
      <c r="E5217" s="4" t="n">
        <f aca="false">D5217*1.23</f>
        <v>3031.95</v>
      </c>
    </row>
    <row r="5218" customFormat="false" ht="26.35" hidden="false" customHeight="true" outlineLevel="0" collapsed="false">
      <c r="A5218" s="1" t="n">
        <v>5217</v>
      </c>
      <c r="B5218" s="2" t="s">
        <v>9923</v>
      </c>
      <c r="C5218" s="1" t="s">
        <v>9924</v>
      </c>
      <c r="D5218" s="3" t="n">
        <v>3665</v>
      </c>
      <c r="E5218" s="4" t="n">
        <f aca="false">D5218*1.23</f>
        <v>4507.95</v>
      </c>
    </row>
    <row r="5219" customFormat="false" ht="26.35" hidden="false" customHeight="true" outlineLevel="0" collapsed="false">
      <c r="A5219" s="1" t="n">
        <v>5218</v>
      </c>
      <c r="B5219" s="2" t="s">
        <v>9925</v>
      </c>
      <c r="C5219" s="1" t="s">
        <v>9926</v>
      </c>
      <c r="D5219" s="3" t="n">
        <v>2165</v>
      </c>
      <c r="E5219" s="4" t="n">
        <f aca="false">D5219*1.23</f>
        <v>2662.95</v>
      </c>
    </row>
    <row r="5220" customFormat="false" ht="26.35" hidden="false" customHeight="true" outlineLevel="0" collapsed="false">
      <c r="A5220" s="1" t="n">
        <v>5219</v>
      </c>
      <c r="B5220" s="2" t="s">
        <v>9927</v>
      </c>
      <c r="C5220" s="1" t="s">
        <v>9928</v>
      </c>
      <c r="D5220" s="3" t="n">
        <v>2465</v>
      </c>
      <c r="E5220" s="4" t="n">
        <f aca="false">D5220*1.23</f>
        <v>3031.95</v>
      </c>
    </row>
    <row r="5221" customFormat="false" ht="26.35" hidden="false" customHeight="true" outlineLevel="0" collapsed="false">
      <c r="A5221" s="1" t="n">
        <v>5220</v>
      </c>
      <c r="B5221" s="2" t="s">
        <v>9929</v>
      </c>
      <c r="C5221" s="1" t="s">
        <v>9930</v>
      </c>
      <c r="D5221" s="3" t="n">
        <v>2465</v>
      </c>
      <c r="E5221" s="4" t="n">
        <f aca="false">D5221*1.23</f>
        <v>3031.95</v>
      </c>
    </row>
    <row r="5222" customFormat="false" ht="26.35" hidden="false" customHeight="true" outlineLevel="0" collapsed="false">
      <c r="A5222" s="1" t="n">
        <v>5221</v>
      </c>
      <c r="B5222" s="2" t="s">
        <v>9931</v>
      </c>
      <c r="C5222" s="1" t="s">
        <v>9932</v>
      </c>
      <c r="D5222" s="3" t="n">
        <v>3665</v>
      </c>
      <c r="E5222" s="4" t="n">
        <f aca="false">D5222*1.23</f>
        <v>4507.95</v>
      </c>
    </row>
    <row r="5223" customFormat="false" ht="26.35" hidden="false" customHeight="true" outlineLevel="0" collapsed="false">
      <c r="A5223" s="1" t="n">
        <v>5222</v>
      </c>
      <c r="B5223" s="2" t="s">
        <v>9933</v>
      </c>
      <c r="C5223" s="1" t="s">
        <v>9934</v>
      </c>
      <c r="D5223" s="3" t="n">
        <v>905</v>
      </c>
      <c r="E5223" s="4" t="n">
        <f aca="false">D5223*1.23</f>
        <v>1113.15</v>
      </c>
    </row>
    <row r="5224" customFormat="false" ht="26.35" hidden="false" customHeight="true" outlineLevel="0" collapsed="false">
      <c r="A5224" s="1" t="n">
        <v>5223</v>
      </c>
      <c r="B5224" s="2" t="s">
        <v>9935</v>
      </c>
      <c r="C5224" s="1" t="s">
        <v>9936</v>
      </c>
      <c r="D5224" s="3" t="n">
        <v>1071</v>
      </c>
      <c r="E5224" s="4" t="n">
        <f aca="false">D5224*1.23</f>
        <v>1317.33</v>
      </c>
    </row>
    <row r="5225" customFormat="false" ht="26.35" hidden="false" customHeight="true" outlineLevel="0" collapsed="false">
      <c r="A5225" s="1" t="n">
        <v>5224</v>
      </c>
      <c r="B5225" s="2" t="s">
        <v>9937</v>
      </c>
      <c r="C5225" s="1" t="s">
        <v>9938</v>
      </c>
      <c r="D5225" s="3" t="n">
        <v>1071</v>
      </c>
      <c r="E5225" s="4" t="n">
        <f aca="false">D5225*1.23</f>
        <v>1317.33</v>
      </c>
    </row>
    <row r="5226" customFormat="false" ht="26.35" hidden="false" customHeight="true" outlineLevel="0" collapsed="false">
      <c r="A5226" s="1" t="n">
        <v>5225</v>
      </c>
      <c r="B5226" s="2" t="s">
        <v>9939</v>
      </c>
      <c r="C5226" s="1" t="s">
        <v>9940</v>
      </c>
      <c r="D5226" s="3" t="n">
        <v>1671</v>
      </c>
      <c r="E5226" s="4" t="n">
        <f aca="false">D5226*1.23</f>
        <v>2055.33</v>
      </c>
    </row>
    <row r="5227" customFormat="false" ht="26.35" hidden="false" customHeight="true" outlineLevel="0" collapsed="false">
      <c r="A5227" s="1" t="n">
        <v>5226</v>
      </c>
      <c r="B5227" s="2" t="s">
        <v>9941</v>
      </c>
      <c r="C5227" s="1" t="s">
        <v>9942</v>
      </c>
      <c r="D5227" s="3" t="n">
        <v>905</v>
      </c>
      <c r="E5227" s="4" t="n">
        <f aca="false">D5227*1.23</f>
        <v>1113.15</v>
      </c>
    </row>
    <row r="5228" customFormat="false" ht="26.35" hidden="false" customHeight="true" outlineLevel="0" collapsed="false">
      <c r="A5228" s="1" t="n">
        <v>5227</v>
      </c>
      <c r="B5228" s="2" t="s">
        <v>9943</v>
      </c>
      <c r="C5228" s="1" t="s">
        <v>9944</v>
      </c>
      <c r="D5228" s="3" t="n">
        <v>1071</v>
      </c>
      <c r="E5228" s="4" t="n">
        <f aca="false">D5228*1.23</f>
        <v>1317.33</v>
      </c>
    </row>
    <row r="5229" customFormat="false" ht="26.35" hidden="false" customHeight="true" outlineLevel="0" collapsed="false">
      <c r="A5229" s="1" t="n">
        <v>5228</v>
      </c>
      <c r="B5229" s="2" t="s">
        <v>9945</v>
      </c>
      <c r="C5229" s="1" t="s">
        <v>9946</v>
      </c>
      <c r="D5229" s="3" t="n">
        <v>1071</v>
      </c>
      <c r="E5229" s="4" t="n">
        <f aca="false">D5229*1.23</f>
        <v>1317.33</v>
      </c>
    </row>
    <row r="5230" customFormat="false" ht="26.35" hidden="false" customHeight="true" outlineLevel="0" collapsed="false">
      <c r="A5230" s="1" t="n">
        <v>5229</v>
      </c>
      <c r="B5230" s="2" t="s">
        <v>9947</v>
      </c>
      <c r="C5230" s="1" t="s">
        <v>9948</v>
      </c>
      <c r="D5230" s="3" t="n">
        <v>1671</v>
      </c>
      <c r="E5230" s="4" t="n">
        <f aca="false">D5230*1.23</f>
        <v>2055.33</v>
      </c>
    </row>
    <row r="5231" customFormat="false" ht="26.35" hidden="false" customHeight="true" outlineLevel="0" collapsed="false">
      <c r="A5231" s="1" t="n">
        <v>5230</v>
      </c>
      <c r="B5231" s="2" t="s">
        <v>9949</v>
      </c>
      <c r="C5231" s="1" t="s">
        <v>9950</v>
      </c>
      <c r="D5231" s="3" t="n">
        <v>905</v>
      </c>
      <c r="E5231" s="4" t="n">
        <f aca="false">D5231*1.23</f>
        <v>1113.15</v>
      </c>
    </row>
    <row r="5232" customFormat="false" ht="26.35" hidden="false" customHeight="true" outlineLevel="0" collapsed="false">
      <c r="A5232" s="1" t="n">
        <v>5231</v>
      </c>
      <c r="B5232" s="2" t="s">
        <v>9951</v>
      </c>
      <c r="C5232" s="1" t="s">
        <v>9952</v>
      </c>
      <c r="D5232" s="3" t="n">
        <v>1071</v>
      </c>
      <c r="E5232" s="4" t="n">
        <f aca="false">D5232*1.23</f>
        <v>1317.33</v>
      </c>
    </row>
    <row r="5233" customFormat="false" ht="26.35" hidden="false" customHeight="true" outlineLevel="0" collapsed="false">
      <c r="A5233" s="1" t="n">
        <v>5232</v>
      </c>
      <c r="B5233" s="2" t="s">
        <v>9953</v>
      </c>
      <c r="C5233" s="1" t="s">
        <v>9954</v>
      </c>
      <c r="D5233" s="3" t="n">
        <v>1071</v>
      </c>
      <c r="E5233" s="4" t="n">
        <f aca="false">D5233*1.23</f>
        <v>1317.33</v>
      </c>
    </row>
    <row r="5234" customFormat="false" ht="26.35" hidden="false" customHeight="true" outlineLevel="0" collapsed="false">
      <c r="A5234" s="1" t="n">
        <v>5233</v>
      </c>
      <c r="B5234" s="2" t="s">
        <v>9955</v>
      </c>
      <c r="C5234" s="1" t="s">
        <v>9956</v>
      </c>
      <c r="D5234" s="3" t="n">
        <v>1671</v>
      </c>
      <c r="E5234" s="4" t="n">
        <f aca="false">D5234*1.23</f>
        <v>2055.33</v>
      </c>
    </row>
    <row r="5235" customFormat="false" ht="26.35" hidden="false" customHeight="true" outlineLevel="0" collapsed="false">
      <c r="A5235" s="1" t="n">
        <v>5234</v>
      </c>
      <c r="B5235" s="2" t="s">
        <v>9957</v>
      </c>
      <c r="C5235" s="1" t="s">
        <v>9958</v>
      </c>
      <c r="D5235" s="3" t="n">
        <v>905</v>
      </c>
      <c r="E5235" s="4" t="n">
        <f aca="false">D5235*1.23</f>
        <v>1113.15</v>
      </c>
    </row>
    <row r="5236" customFormat="false" ht="26.35" hidden="false" customHeight="true" outlineLevel="0" collapsed="false">
      <c r="A5236" s="1" t="n">
        <v>5235</v>
      </c>
      <c r="B5236" s="2" t="s">
        <v>9959</v>
      </c>
      <c r="C5236" s="1" t="s">
        <v>9960</v>
      </c>
      <c r="D5236" s="3" t="n">
        <v>1071</v>
      </c>
      <c r="E5236" s="4" t="n">
        <f aca="false">D5236*1.23</f>
        <v>1317.33</v>
      </c>
    </row>
    <row r="5237" customFormat="false" ht="26.35" hidden="false" customHeight="true" outlineLevel="0" collapsed="false">
      <c r="A5237" s="1" t="n">
        <v>5236</v>
      </c>
      <c r="B5237" s="2" t="s">
        <v>9961</v>
      </c>
      <c r="C5237" s="1" t="s">
        <v>9962</v>
      </c>
      <c r="D5237" s="3" t="n">
        <v>1071</v>
      </c>
      <c r="E5237" s="4" t="n">
        <f aca="false">D5237*1.23</f>
        <v>1317.33</v>
      </c>
    </row>
    <row r="5238" customFormat="false" ht="26.35" hidden="false" customHeight="true" outlineLevel="0" collapsed="false">
      <c r="A5238" s="1" t="n">
        <v>5237</v>
      </c>
      <c r="B5238" s="2" t="s">
        <v>9963</v>
      </c>
      <c r="C5238" s="1" t="s">
        <v>9964</v>
      </c>
      <c r="D5238" s="3" t="n">
        <v>1671</v>
      </c>
      <c r="E5238" s="4" t="n">
        <f aca="false">D5238*1.23</f>
        <v>2055.33</v>
      </c>
    </row>
    <row r="5239" customFormat="false" ht="26.35" hidden="false" customHeight="true" outlineLevel="0" collapsed="false">
      <c r="A5239" s="1" t="n">
        <v>5238</v>
      </c>
      <c r="B5239" s="2" t="s">
        <v>9965</v>
      </c>
      <c r="C5239" s="1" t="s">
        <v>9966</v>
      </c>
      <c r="D5239" s="3" t="n">
        <v>1174</v>
      </c>
      <c r="E5239" s="4" t="n">
        <f aca="false">D5239*1.23</f>
        <v>1444.02</v>
      </c>
    </row>
    <row r="5240" customFormat="false" ht="26.35" hidden="false" customHeight="true" outlineLevel="0" collapsed="false">
      <c r="A5240" s="1" t="n">
        <v>5239</v>
      </c>
      <c r="B5240" s="2" t="s">
        <v>9967</v>
      </c>
      <c r="C5240" s="1" t="s">
        <v>9968</v>
      </c>
      <c r="D5240" s="3" t="n">
        <v>1320</v>
      </c>
      <c r="E5240" s="4" t="n">
        <f aca="false">D5240*1.23</f>
        <v>1623.6</v>
      </c>
    </row>
    <row r="5241" customFormat="false" ht="26.35" hidden="false" customHeight="true" outlineLevel="0" collapsed="false">
      <c r="A5241" s="1" t="n">
        <v>5240</v>
      </c>
      <c r="B5241" s="2" t="s">
        <v>9969</v>
      </c>
      <c r="C5241" s="1" t="s">
        <v>9970</v>
      </c>
      <c r="D5241" s="3" t="n">
        <v>1320</v>
      </c>
      <c r="E5241" s="4" t="n">
        <f aca="false">D5241*1.23</f>
        <v>1623.6</v>
      </c>
    </row>
    <row r="5242" customFormat="false" ht="26.35" hidden="false" customHeight="true" outlineLevel="0" collapsed="false">
      <c r="A5242" s="1" t="n">
        <v>5241</v>
      </c>
      <c r="B5242" s="2" t="s">
        <v>9971</v>
      </c>
      <c r="C5242" s="1" t="s">
        <v>9972</v>
      </c>
      <c r="D5242" s="3" t="n">
        <v>1920</v>
      </c>
      <c r="E5242" s="4" t="n">
        <f aca="false">D5242*1.23</f>
        <v>2361.6</v>
      </c>
    </row>
    <row r="5243" customFormat="false" ht="26.35" hidden="false" customHeight="true" outlineLevel="0" collapsed="false">
      <c r="A5243" s="1" t="n">
        <v>5242</v>
      </c>
      <c r="B5243" s="2" t="s">
        <v>9973</v>
      </c>
      <c r="C5243" s="1" t="s">
        <v>9974</v>
      </c>
      <c r="D5243" s="3" t="n">
        <v>1174</v>
      </c>
      <c r="E5243" s="4" t="n">
        <f aca="false">D5243*1.23</f>
        <v>1444.02</v>
      </c>
    </row>
    <row r="5244" customFormat="false" ht="26.35" hidden="false" customHeight="true" outlineLevel="0" collapsed="false">
      <c r="A5244" s="1" t="n">
        <v>5243</v>
      </c>
      <c r="B5244" s="2" t="s">
        <v>9975</v>
      </c>
      <c r="C5244" s="1" t="s">
        <v>9976</v>
      </c>
      <c r="D5244" s="3" t="n">
        <v>1320</v>
      </c>
      <c r="E5244" s="4" t="n">
        <f aca="false">D5244*1.23</f>
        <v>1623.6</v>
      </c>
    </row>
    <row r="5245" customFormat="false" ht="26.35" hidden="false" customHeight="true" outlineLevel="0" collapsed="false">
      <c r="A5245" s="1" t="n">
        <v>5244</v>
      </c>
      <c r="B5245" s="2" t="s">
        <v>9977</v>
      </c>
      <c r="C5245" s="1" t="s">
        <v>9978</v>
      </c>
      <c r="D5245" s="3" t="n">
        <v>1320</v>
      </c>
      <c r="E5245" s="4" t="n">
        <f aca="false">D5245*1.23</f>
        <v>1623.6</v>
      </c>
    </row>
    <row r="5246" customFormat="false" ht="26.35" hidden="false" customHeight="true" outlineLevel="0" collapsed="false">
      <c r="A5246" s="1" t="n">
        <v>5245</v>
      </c>
      <c r="B5246" s="2" t="s">
        <v>9979</v>
      </c>
      <c r="C5246" s="1" t="s">
        <v>9980</v>
      </c>
      <c r="D5246" s="3" t="n">
        <v>1920</v>
      </c>
      <c r="E5246" s="4" t="n">
        <f aca="false">D5246*1.23</f>
        <v>2361.6</v>
      </c>
    </row>
    <row r="5247" customFormat="false" ht="26.35" hidden="false" customHeight="true" outlineLevel="0" collapsed="false">
      <c r="A5247" s="1" t="n">
        <v>5246</v>
      </c>
      <c r="B5247" s="2" t="s">
        <v>9981</v>
      </c>
      <c r="C5247" s="1" t="s">
        <v>9982</v>
      </c>
      <c r="D5247" s="3" t="n">
        <v>1174</v>
      </c>
      <c r="E5247" s="4" t="n">
        <f aca="false">D5247*1.23</f>
        <v>1444.02</v>
      </c>
    </row>
    <row r="5248" customFormat="false" ht="26.35" hidden="false" customHeight="true" outlineLevel="0" collapsed="false">
      <c r="A5248" s="1" t="n">
        <v>5247</v>
      </c>
      <c r="B5248" s="2" t="s">
        <v>9983</v>
      </c>
      <c r="C5248" s="1" t="s">
        <v>9984</v>
      </c>
      <c r="D5248" s="3" t="n">
        <v>1320</v>
      </c>
      <c r="E5248" s="4" t="n">
        <f aca="false">D5248*1.23</f>
        <v>1623.6</v>
      </c>
    </row>
    <row r="5249" customFormat="false" ht="26.35" hidden="false" customHeight="true" outlineLevel="0" collapsed="false">
      <c r="A5249" s="1" t="n">
        <v>5248</v>
      </c>
      <c r="B5249" s="2" t="s">
        <v>9985</v>
      </c>
      <c r="C5249" s="1" t="s">
        <v>9986</v>
      </c>
      <c r="D5249" s="3" t="n">
        <v>1320</v>
      </c>
      <c r="E5249" s="4" t="n">
        <f aca="false">D5249*1.23</f>
        <v>1623.6</v>
      </c>
    </row>
    <row r="5250" customFormat="false" ht="26.35" hidden="false" customHeight="true" outlineLevel="0" collapsed="false">
      <c r="A5250" s="1" t="n">
        <v>5249</v>
      </c>
      <c r="B5250" s="2" t="s">
        <v>9987</v>
      </c>
      <c r="C5250" s="1" t="s">
        <v>9988</v>
      </c>
      <c r="D5250" s="3" t="n">
        <v>1920</v>
      </c>
      <c r="E5250" s="4" t="n">
        <f aca="false">D5250*1.23</f>
        <v>2361.6</v>
      </c>
    </row>
    <row r="5251" customFormat="false" ht="26.35" hidden="false" customHeight="true" outlineLevel="0" collapsed="false">
      <c r="A5251" s="1" t="n">
        <v>5250</v>
      </c>
      <c r="B5251" s="2" t="s">
        <v>9989</v>
      </c>
      <c r="C5251" s="1" t="s">
        <v>9990</v>
      </c>
      <c r="D5251" s="3" t="n">
        <v>1174</v>
      </c>
      <c r="E5251" s="4" t="n">
        <f aca="false">D5251*1.23</f>
        <v>1444.02</v>
      </c>
    </row>
    <row r="5252" customFormat="false" ht="26.35" hidden="false" customHeight="true" outlineLevel="0" collapsed="false">
      <c r="A5252" s="1" t="n">
        <v>5251</v>
      </c>
      <c r="B5252" s="2" t="s">
        <v>9991</v>
      </c>
      <c r="C5252" s="1" t="s">
        <v>9992</v>
      </c>
      <c r="D5252" s="3" t="n">
        <v>1320</v>
      </c>
      <c r="E5252" s="4" t="n">
        <f aca="false">D5252*1.23</f>
        <v>1623.6</v>
      </c>
    </row>
    <row r="5253" customFormat="false" ht="26.35" hidden="false" customHeight="true" outlineLevel="0" collapsed="false">
      <c r="A5253" s="1" t="n">
        <v>5252</v>
      </c>
      <c r="B5253" s="2" t="s">
        <v>9993</v>
      </c>
      <c r="C5253" s="1" t="s">
        <v>9994</v>
      </c>
      <c r="D5253" s="3" t="n">
        <v>1320</v>
      </c>
      <c r="E5253" s="4" t="n">
        <f aca="false">D5253*1.23</f>
        <v>1623.6</v>
      </c>
    </row>
    <row r="5254" customFormat="false" ht="26.35" hidden="false" customHeight="true" outlineLevel="0" collapsed="false">
      <c r="A5254" s="1" t="n">
        <v>5253</v>
      </c>
      <c r="B5254" s="2" t="s">
        <v>9995</v>
      </c>
      <c r="C5254" s="1" t="s">
        <v>9996</v>
      </c>
      <c r="D5254" s="3" t="n">
        <v>1920</v>
      </c>
      <c r="E5254" s="4" t="n">
        <f aca="false">D5254*1.23</f>
        <v>2361.6</v>
      </c>
    </row>
    <row r="5255" customFormat="false" ht="26.35" hidden="false" customHeight="true" outlineLevel="0" collapsed="false">
      <c r="A5255" s="1" t="n">
        <v>5254</v>
      </c>
      <c r="B5255" s="2" t="s">
        <v>9997</v>
      </c>
      <c r="C5255" s="1" t="s">
        <v>9998</v>
      </c>
      <c r="D5255" s="3" t="n">
        <v>1405</v>
      </c>
      <c r="E5255" s="4" t="n">
        <f aca="false">D5255*1.23</f>
        <v>1728.15</v>
      </c>
    </row>
    <row r="5256" customFormat="false" ht="26.35" hidden="false" customHeight="true" outlineLevel="0" collapsed="false">
      <c r="A5256" s="1" t="n">
        <v>5255</v>
      </c>
      <c r="B5256" s="2" t="s">
        <v>9999</v>
      </c>
      <c r="C5256" s="1" t="s">
        <v>10000</v>
      </c>
      <c r="D5256" s="3" t="n">
        <v>1521</v>
      </c>
      <c r="E5256" s="4" t="n">
        <f aca="false">D5256*1.23</f>
        <v>1870.83</v>
      </c>
    </row>
    <row r="5257" customFormat="false" ht="26.35" hidden="false" customHeight="true" outlineLevel="0" collapsed="false">
      <c r="A5257" s="1" t="n">
        <v>5256</v>
      </c>
      <c r="B5257" s="2" t="s">
        <v>10001</v>
      </c>
      <c r="C5257" s="1" t="s">
        <v>10002</v>
      </c>
      <c r="D5257" s="3" t="n">
        <v>1521</v>
      </c>
      <c r="E5257" s="4" t="n">
        <f aca="false">D5257*1.23</f>
        <v>1870.83</v>
      </c>
    </row>
    <row r="5258" customFormat="false" ht="26.35" hidden="false" customHeight="true" outlineLevel="0" collapsed="false">
      <c r="A5258" s="1" t="n">
        <v>5257</v>
      </c>
      <c r="B5258" s="2" t="s">
        <v>10003</v>
      </c>
      <c r="C5258" s="1" t="s">
        <v>10004</v>
      </c>
      <c r="D5258" s="3" t="n">
        <v>2121</v>
      </c>
      <c r="E5258" s="4" t="n">
        <f aca="false">D5258*1.23</f>
        <v>2608.83</v>
      </c>
    </row>
    <row r="5259" customFormat="false" ht="26.35" hidden="false" customHeight="true" outlineLevel="0" collapsed="false">
      <c r="A5259" s="1" t="n">
        <v>5258</v>
      </c>
      <c r="B5259" s="2" t="s">
        <v>10005</v>
      </c>
      <c r="C5259" s="1" t="s">
        <v>10006</v>
      </c>
      <c r="D5259" s="3" t="n">
        <v>1405</v>
      </c>
      <c r="E5259" s="4" t="n">
        <f aca="false">D5259*1.23</f>
        <v>1728.15</v>
      </c>
    </row>
    <row r="5260" customFormat="false" ht="26.35" hidden="false" customHeight="true" outlineLevel="0" collapsed="false">
      <c r="A5260" s="1" t="n">
        <v>5259</v>
      </c>
      <c r="B5260" s="2" t="s">
        <v>10007</v>
      </c>
      <c r="C5260" s="1" t="s">
        <v>10008</v>
      </c>
      <c r="D5260" s="3" t="n">
        <v>1521</v>
      </c>
      <c r="E5260" s="4" t="n">
        <f aca="false">D5260*1.23</f>
        <v>1870.83</v>
      </c>
    </row>
    <row r="5261" customFormat="false" ht="26.35" hidden="false" customHeight="true" outlineLevel="0" collapsed="false">
      <c r="A5261" s="1" t="n">
        <v>5260</v>
      </c>
      <c r="B5261" s="2" t="s">
        <v>10009</v>
      </c>
      <c r="C5261" s="1" t="s">
        <v>10010</v>
      </c>
      <c r="D5261" s="3" t="n">
        <v>1521</v>
      </c>
      <c r="E5261" s="4" t="n">
        <f aca="false">D5261*1.23</f>
        <v>1870.83</v>
      </c>
    </row>
    <row r="5262" customFormat="false" ht="26.35" hidden="false" customHeight="true" outlineLevel="0" collapsed="false">
      <c r="A5262" s="1" t="n">
        <v>5261</v>
      </c>
      <c r="B5262" s="2" t="s">
        <v>10011</v>
      </c>
      <c r="C5262" s="1" t="s">
        <v>10012</v>
      </c>
      <c r="D5262" s="3" t="n">
        <v>2121</v>
      </c>
      <c r="E5262" s="4" t="n">
        <f aca="false">D5262*1.23</f>
        <v>2608.83</v>
      </c>
    </row>
    <row r="5263" customFormat="false" ht="26.35" hidden="false" customHeight="true" outlineLevel="0" collapsed="false">
      <c r="A5263" s="1" t="n">
        <v>5262</v>
      </c>
      <c r="B5263" s="2" t="s">
        <v>10013</v>
      </c>
      <c r="C5263" s="1" t="s">
        <v>10014</v>
      </c>
      <c r="D5263" s="3" t="n">
        <v>1405</v>
      </c>
      <c r="E5263" s="4" t="n">
        <f aca="false">D5263*1.23</f>
        <v>1728.15</v>
      </c>
    </row>
    <row r="5264" customFormat="false" ht="26.35" hidden="false" customHeight="true" outlineLevel="0" collapsed="false">
      <c r="A5264" s="1" t="n">
        <v>5263</v>
      </c>
      <c r="B5264" s="2" t="s">
        <v>10015</v>
      </c>
      <c r="C5264" s="1" t="s">
        <v>10016</v>
      </c>
      <c r="D5264" s="3" t="n">
        <v>1521</v>
      </c>
      <c r="E5264" s="4" t="n">
        <f aca="false">D5264*1.23</f>
        <v>1870.83</v>
      </c>
    </row>
    <row r="5265" customFormat="false" ht="26.35" hidden="false" customHeight="true" outlineLevel="0" collapsed="false">
      <c r="A5265" s="1" t="n">
        <v>5264</v>
      </c>
      <c r="B5265" s="2" t="s">
        <v>10017</v>
      </c>
      <c r="C5265" s="1" t="s">
        <v>10018</v>
      </c>
      <c r="D5265" s="3" t="n">
        <v>1521</v>
      </c>
      <c r="E5265" s="4" t="n">
        <f aca="false">D5265*1.23</f>
        <v>1870.83</v>
      </c>
    </row>
    <row r="5266" customFormat="false" ht="26.35" hidden="false" customHeight="true" outlineLevel="0" collapsed="false">
      <c r="A5266" s="1" t="n">
        <v>5265</v>
      </c>
      <c r="B5266" s="2" t="s">
        <v>10019</v>
      </c>
      <c r="C5266" s="1" t="s">
        <v>10020</v>
      </c>
      <c r="D5266" s="3" t="n">
        <v>2121</v>
      </c>
      <c r="E5266" s="4" t="n">
        <f aca="false">D5266*1.23</f>
        <v>2608.83</v>
      </c>
    </row>
    <row r="5267" customFormat="false" ht="26.35" hidden="false" customHeight="true" outlineLevel="0" collapsed="false">
      <c r="A5267" s="1" t="n">
        <v>5266</v>
      </c>
      <c r="B5267" s="2" t="s">
        <v>10021</v>
      </c>
      <c r="C5267" s="1" t="s">
        <v>10022</v>
      </c>
      <c r="D5267" s="3" t="n">
        <v>1405</v>
      </c>
      <c r="E5267" s="4" t="n">
        <f aca="false">D5267*1.23</f>
        <v>1728.15</v>
      </c>
    </row>
    <row r="5268" customFormat="false" ht="26.35" hidden="false" customHeight="true" outlineLevel="0" collapsed="false">
      <c r="A5268" s="1" t="n">
        <v>5267</v>
      </c>
      <c r="B5268" s="2" t="s">
        <v>10023</v>
      </c>
      <c r="C5268" s="1" t="s">
        <v>10024</v>
      </c>
      <c r="D5268" s="3" t="n">
        <v>1521</v>
      </c>
      <c r="E5268" s="4" t="n">
        <f aca="false">D5268*1.23</f>
        <v>1870.83</v>
      </c>
    </row>
    <row r="5269" customFormat="false" ht="26.35" hidden="false" customHeight="true" outlineLevel="0" collapsed="false">
      <c r="A5269" s="1" t="n">
        <v>5268</v>
      </c>
      <c r="B5269" s="2" t="s">
        <v>10025</v>
      </c>
      <c r="C5269" s="1" t="s">
        <v>10026</v>
      </c>
      <c r="D5269" s="3" t="n">
        <v>1521</v>
      </c>
      <c r="E5269" s="4" t="n">
        <f aca="false">D5269*1.23</f>
        <v>1870.83</v>
      </c>
    </row>
    <row r="5270" customFormat="false" ht="26.35" hidden="false" customHeight="true" outlineLevel="0" collapsed="false">
      <c r="A5270" s="1" t="n">
        <v>5269</v>
      </c>
      <c r="B5270" s="2" t="s">
        <v>10027</v>
      </c>
      <c r="C5270" s="1" t="s">
        <v>10028</v>
      </c>
      <c r="D5270" s="3" t="n">
        <v>2121</v>
      </c>
      <c r="E5270" s="4" t="n">
        <f aca="false">D5270*1.23</f>
        <v>2608.83</v>
      </c>
    </row>
    <row r="5271" customFormat="false" ht="26.35" hidden="false" customHeight="true" outlineLevel="0" collapsed="false">
      <c r="A5271" s="1" t="n">
        <v>5270</v>
      </c>
      <c r="B5271" s="2" t="s">
        <v>10029</v>
      </c>
      <c r="C5271" s="1" t="s">
        <v>10030</v>
      </c>
      <c r="D5271" s="3" t="n">
        <v>1620</v>
      </c>
      <c r="E5271" s="4" t="n">
        <f aca="false">D5271*1.23</f>
        <v>1992.6</v>
      </c>
    </row>
    <row r="5272" customFormat="false" ht="26.35" hidden="false" customHeight="true" outlineLevel="0" collapsed="false">
      <c r="A5272" s="1" t="n">
        <v>5271</v>
      </c>
      <c r="B5272" s="2" t="s">
        <v>10031</v>
      </c>
      <c r="C5272" s="1" t="s">
        <v>10032</v>
      </c>
      <c r="D5272" s="3" t="n">
        <v>1914</v>
      </c>
      <c r="E5272" s="4" t="n">
        <f aca="false">D5272*1.23</f>
        <v>2354.22</v>
      </c>
    </row>
    <row r="5273" customFormat="false" ht="26.35" hidden="false" customHeight="true" outlineLevel="0" collapsed="false">
      <c r="A5273" s="1" t="n">
        <v>5272</v>
      </c>
      <c r="B5273" s="2" t="s">
        <v>10033</v>
      </c>
      <c r="C5273" s="1" t="s">
        <v>10034</v>
      </c>
      <c r="D5273" s="3" t="n">
        <v>1914</v>
      </c>
      <c r="E5273" s="4" t="n">
        <f aca="false">D5273*1.23</f>
        <v>2354.22</v>
      </c>
    </row>
    <row r="5274" customFormat="false" ht="26.35" hidden="false" customHeight="true" outlineLevel="0" collapsed="false">
      <c r="A5274" s="1" t="n">
        <v>5273</v>
      </c>
      <c r="B5274" s="2" t="s">
        <v>10035</v>
      </c>
      <c r="C5274" s="1" t="s">
        <v>10036</v>
      </c>
      <c r="D5274" s="3" t="n">
        <v>2514</v>
      </c>
      <c r="E5274" s="4" t="n">
        <f aca="false">D5274*1.23</f>
        <v>3092.22</v>
      </c>
    </row>
    <row r="5275" customFormat="false" ht="26.35" hidden="false" customHeight="true" outlineLevel="0" collapsed="false">
      <c r="A5275" s="1" t="n">
        <v>5274</v>
      </c>
      <c r="B5275" s="2" t="s">
        <v>10037</v>
      </c>
      <c r="C5275" s="1" t="s">
        <v>10038</v>
      </c>
      <c r="D5275" s="3" t="n">
        <v>1620</v>
      </c>
      <c r="E5275" s="4" t="n">
        <f aca="false">D5275*1.23</f>
        <v>1992.6</v>
      </c>
    </row>
    <row r="5276" customFormat="false" ht="26.35" hidden="false" customHeight="true" outlineLevel="0" collapsed="false">
      <c r="A5276" s="1" t="n">
        <v>5275</v>
      </c>
      <c r="B5276" s="2" t="s">
        <v>10039</v>
      </c>
      <c r="C5276" s="1" t="s">
        <v>10040</v>
      </c>
      <c r="D5276" s="3" t="n">
        <v>1914</v>
      </c>
      <c r="E5276" s="4" t="n">
        <f aca="false">D5276*1.23</f>
        <v>2354.22</v>
      </c>
    </row>
    <row r="5277" customFormat="false" ht="26.35" hidden="false" customHeight="true" outlineLevel="0" collapsed="false">
      <c r="A5277" s="1" t="n">
        <v>5276</v>
      </c>
      <c r="B5277" s="2" t="s">
        <v>10041</v>
      </c>
      <c r="C5277" s="1" t="s">
        <v>10042</v>
      </c>
      <c r="D5277" s="3" t="n">
        <v>1914</v>
      </c>
      <c r="E5277" s="4" t="n">
        <f aca="false">D5277*1.23</f>
        <v>2354.22</v>
      </c>
    </row>
    <row r="5278" customFormat="false" ht="26.35" hidden="false" customHeight="true" outlineLevel="0" collapsed="false">
      <c r="A5278" s="1" t="n">
        <v>5277</v>
      </c>
      <c r="B5278" s="2" t="s">
        <v>10043</v>
      </c>
      <c r="C5278" s="1" t="s">
        <v>10044</v>
      </c>
      <c r="D5278" s="3" t="n">
        <v>2514</v>
      </c>
      <c r="E5278" s="4" t="n">
        <f aca="false">D5278*1.23</f>
        <v>3092.22</v>
      </c>
    </row>
    <row r="5279" customFormat="false" ht="26.35" hidden="false" customHeight="true" outlineLevel="0" collapsed="false">
      <c r="A5279" s="1" t="n">
        <v>5278</v>
      </c>
      <c r="B5279" s="2" t="s">
        <v>10045</v>
      </c>
      <c r="C5279" s="1" t="s">
        <v>10046</v>
      </c>
      <c r="D5279" s="3" t="n">
        <v>1620</v>
      </c>
      <c r="E5279" s="4" t="n">
        <f aca="false">D5279*1.23</f>
        <v>1992.6</v>
      </c>
    </row>
    <row r="5280" customFormat="false" ht="26.35" hidden="false" customHeight="true" outlineLevel="0" collapsed="false">
      <c r="A5280" s="1" t="n">
        <v>5279</v>
      </c>
      <c r="B5280" s="2" t="s">
        <v>10047</v>
      </c>
      <c r="C5280" s="1" t="s">
        <v>10048</v>
      </c>
      <c r="D5280" s="3" t="n">
        <v>1914</v>
      </c>
      <c r="E5280" s="4" t="n">
        <f aca="false">D5280*1.23</f>
        <v>2354.22</v>
      </c>
    </row>
    <row r="5281" customFormat="false" ht="26.35" hidden="false" customHeight="true" outlineLevel="0" collapsed="false">
      <c r="A5281" s="1" t="n">
        <v>5280</v>
      </c>
      <c r="B5281" s="2" t="s">
        <v>10049</v>
      </c>
      <c r="C5281" s="1" t="s">
        <v>10050</v>
      </c>
      <c r="D5281" s="3" t="n">
        <v>1914</v>
      </c>
      <c r="E5281" s="4" t="n">
        <f aca="false">D5281*1.23</f>
        <v>2354.22</v>
      </c>
    </row>
    <row r="5282" customFormat="false" ht="26.35" hidden="false" customHeight="true" outlineLevel="0" collapsed="false">
      <c r="A5282" s="1" t="n">
        <v>5281</v>
      </c>
      <c r="B5282" s="2" t="s">
        <v>10051</v>
      </c>
      <c r="C5282" s="1" t="s">
        <v>10052</v>
      </c>
      <c r="D5282" s="3" t="n">
        <v>2514</v>
      </c>
      <c r="E5282" s="4" t="n">
        <f aca="false">D5282*1.23</f>
        <v>3092.22</v>
      </c>
    </row>
    <row r="5283" customFormat="false" ht="26.35" hidden="false" customHeight="true" outlineLevel="0" collapsed="false">
      <c r="A5283" s="1" t="n">
        <v>5282</v>
      </c>
      <c r="B5283" s="2" t="s">
        <v>10053</v>
      </c>
      <c r="C5283" s="1" t="s">
        <v>10054</v>
      </c>
      <c r="D5283" s="3" t="n">
        <v>1620</v>
      </c>
      <c r="E5283" s="4" t="n">
        <f aca="false">D5283*1.23</f>
        <v>1992.6</v>
      </c>
    </row>
    <row r="5284" customFormat="false" ht="26.35" hidden="false" customHeight="true" outlineLevel="0" collapsed="false">
      <c r="A5284" s="1" t="n">
        <v>5283</v>
      </c>
      <c r="B5284" s="2" t="s">
        <v>10055</v>
      </c>
      <c r="C5284" s="1" t="s">
        <v>10056</v>
      </c>
      <c r="D5284" s="3" t="n">
        <v>1914</v>
      </c>
      <c r="E5284" s="4" t="n">
        <f aca="false">D5284*1.23</f>
        <v>2354.22</v>
      </c>
    </row>
    <row r="5285" customFormat="false" ht="26.35" hidden="false" customHeight="true" outlineLevel="0" collapsed="false">
      <c r="A5285" s="1" t="n">
        <v>5284</v>
      </c>
      <c r="B5285" s="2" t="s">
        <v>10057</v>
      </c>
      <c r="C5285" s="1" t="s">
        <v>10058</v>
      </c>
      <c r="D5285" s="3" t="n">
        <v>1914</v>
      </c>
      <c r="E5285" s="4" t="n">
        <f aca="false">D5285*1.23</f>
        <v>2354.22</v>
      </c>
    </row>
    <row r="5286" customFormat="false" ht="26.35" hidden="false" customHeight="true" outlineLevel="0" collapsed="false">
      <c r="A5286" s="1" t="n">
        <v>5285</v>
      </c>
      <c r="B5286" s="2" t="s">
        <v>10059</v>
      </c>
      <c r="C5286" s="1" t="s">
        <v>10060</v>
      </c>
      <c r="D5286" s="3" t="n">
        <v>2514</v>
      </c>
      <c r="E5286" s="4" t="n">
        <f aca="false">D5286*1.23</f>
        <v>3092.22</v>
      </c>
    </row>
    <row r="5287" customFormat="false" ht="26.35" hidden="false" customHeight="true" outlineLevel="0" collapsed="false">
      <c r="A5287" s="1" t="n">
        <v>5286</v>
      </c>
      <c r="B5287" s="2" t="s">
        <v>10061</v>
      </c>
      <c r="C5287" s="1" t="s">
        <v>10062</v>
      </c>
      <c r="D5287" s="3" t="n">
        <v>1905</v>
      </c>
      <c r="E5287" s="4" t="n">
        <f aca="false">D5287*1.23</f>
        <v>2343.15</v>
      </c>
    </row>
    <row r="5288" customFormat="false" ht="26.35" hidden="false" customHeight="true" outlineLevel="0" collapsed="false">
      <c r="A5288" s="1" t="n">
        <v>5287</v>
      </c>
      <c r="B5288" s="2" t="s">
        <v>10063</v>
      </c>
      <c r="C5288" s="1" t="s">
        <v>10064</v>
      </c>
      <c r="D5288" s="3" t="n">
        <v>2212</v>
      </c>
      <c r="E5288" s="4" t="n">
        <f aca="false">D5288*1.23</f>
        <v>2720.76</v>
      </c>
    </row>
    <row r="5289" customFormat="false" ht="26.35" hidden="false" customHeight="true" outlineLevel="0" collapsed="false">
      <c r="A5289" s="1" t="n">
        <v>5288</v>
      </c>
      <c r="B5289" s="2" t="s">
        <v>10065</v>
      </c>
      <c r="C5289" s="1" t="s">
        <v>10066</v>
      </c>
      <c r="D5289" s="3" t="n">
        <v>2212</v>
      </c>
      <c r="E5289" s="4" t="n">
        <f aca="false">D5289*1.23</f>
        <v>2720.76</v>
      </c>
    </row>
    <row r="5290" customFormat="false" ht="26.35" hidden="false" customHeight="true" outlineLevel="0" collapsed="false">
      <c r="A5290" s="1" t="n">
        <v>5289</v>
      </c>
      <c r="B5290" s="2" t="s">
        <v>10067</v>
      </c>
      <c r="C5290" s="1" t="s">
        <v>10068</v>
      </c>
      <c r="D5290" s="3" t="n">
        <v>3212</v>
      </c>
      <c r="E5290" s="4" t="n">
        <f aca="false">D5290*1.23</f>
        <v>3950.76</v>
      </c>
    </row>
    <row r="5291" customFormat="false" ht="26.35" hidden="false" customHeight="true" outlineLevel="0" collapsed="false">
      <c r="A5291" s="1" t="n">
        <v>5290</v>
      </c>
      <c r="B5291" s="2" t="s">
        <v>10069</v>
      </c>
      <c r="C5291" s="1" t="s">
        <v>10070</v>
      </c>
      <c r="D5291" s="3" t="n">
        <v>1905</v>
      </c>
      <c r="E5291" s="4" t="n">
        <f aca="false">D5291*1.23</f>
        <v>2343.15</v>
      </c>
    </row>
    <row r="5292" customFormat="false" ht="26.35" hidden="false" customHeight="true" outlineLevel="0" collapsed="false">
      <c r="A5292" s="1" t="n">
        <v>5291</v>
      </c>
      <c r="B5292" s="2" t="s">
        <v>10071</v>
      </c>
      <c r="C5292" s="1" t="s">
        <v>10072</v>
      </c>
      <c r="D5292" s="3" t="n">
        <v>2212</v>
      </c>
      <c r="E5292" s="4" t="n">
        <f aca="false">D5292*1.23</f>
        <v>2720.76</v>
      </c>
    </row>
    <row r="5293" customFormat="false" ht="26.35" hidden="false" customHeight="true" outlineLevel="0" collapsed="false">
      <c r="A5293" s="1" t="n">
        <v>5292</v>
      </c>
      <c r="B5293" s="2" t="s">
        <v>10073</v>
      </c>
      <c r="C5293" s="1" t="s">
        <v>10074</v>
      </c>
      <c r="D5293" s="3" t="n">
        <v>2212</v>
      </c>
      <c r="E5293" s="4" t="n">
        <f aca="false">D5293*1.23</f>
        <v>2720.76</v>
      </c>
    </row>
    <row r="5294" customFormat="false" ht="26.35" hidden="false" customHeight="true" outlineLevel="0" collapsed="false">
      <c r="A5294" s="1" t="n">
        <v>5293</v>
      </c>
      <c r="B5294" s="2" t="s">
        <v>10075</v>
      </c>
      <c r="C5294" s="1" t="s">
        <v>10076</v>
      </c>
      <c r="D5294" s="3" t="n">
        <v>3212</v>
      </c>
      <c r="E5294" s="4" t="n">
        <f aca="false">D5294*1.23</f>
        <v>3950.76</v>
      </c>
    </row>
    <row r="5295" customFormat="false" ht="26.35" hidden="false" customHeight="true" outlineLevel="0" collapsed="false">
      <c r="A5295" s="1" t="n">
        <v>5294</v>
      </c>
      <c r="B5295" s="2" t="s">
        <v>10077</v>
      </c>
      <c r="C5295" s="1" t="s">
        <v>10078</v>
      </c>
      <c r="D5295" s="3" t="n">
        <v>1905</v>
      </c>
      <c r="E5295" s="4" t="n">
        <f aca="false">D5295*1.23</f>
        <v>2343.15</v>
      </c>
    </row>
    <row r="5296" customFormat="false" ht="26.35" hidden="false" customHeight="true" outlineLevel="0" collapsed="false">
      <c r="A5296" s="1" t="n">
        <v>5295</v>
      </c>
      <c r="B5296" s="2" t="s">
        <v>10079</v>
      </c>
      <c r="C5296" s="1" t="s">
        <v>10080</v>
      </c>
      <c r="D5296" s="3" t="n">
        <v>2212</v>
      </c>
      <c r="E5296" s="4" t="n">
        <f aca="false">D5296*1.23</f>
        <v>2720.76</v>
      </c>
    </row>
    <row r="5297" customFormat="false" ht="26.35" hidden="false" customHeight="true" outlineLevel="0" collapsed="false">
      <c r="A5297" s="1" t="n">
        <v>5296</v>
      </c>
      <c r="B5297" s="2" t="s">
        <v>10081</v>
      </c>
      <c r="C5297" s="1" t="s">
        <v>10082</v>
      </c>
      <c r="D5297" s="3" t="n">
        <v>2212</v>
      </c>
      <c r="E5297" s="4" t="n">
        <f aca="false">D5297*1.23</f>
        <v>2720.76</v>
      </c>
    </row>
    <row r="5298" customFormat="false" ht="26.35" hidden="false" customHeight="true" outlineLevel="0" collapsed="false">
      <c r="A5298" s="1" t="n">
        <v>5297</v>
      </c>
      <c r="B5298" s="2" t="s">
        <v>10083</v>
      </c>
      <c r="C5298" s="1" t="s">
        <v>10084</v>
      </c>
      <c r="D5298" s="3" t="n">
        <v>3212</v>
      </c>
      <c r="E5298" s="4" t="n">
        <f aca="false">D5298*1.23</f>
        <v>3950.76</v>
      </c>
    </row>
    <row r="5299" customFormat="false" ht="26.35" hidden="false" customHeight="true" outlineLevel="0" collapsed="false">
      <c r="A5299" s="1" t="n">
        <v>5298</v>
      </c>
      <c r="B5299" s="2" t="s">
        <v>10085</v>
      </c>
      <c r="C5299" s="1" t="s">
        <v>10086</v>
      </c>
      <c r="D5299" s="3" t="n">
        <v>1905</v>
      </c>
      <c r="E5299" s="4" t="n">
        <f aca="false">D5299*1.23</f>
        <v>2343.15</v>
      </c>
    </row>
    <row r="5300" customFormat="false" ht="26.35" hidden="false" customHeight="true" outlineLevel="0" collapsed="false">
      <c r="A5300" s="1" t="n">
        <v>5299</v>
      </c>
      <c r="B5300" s="2" t="s">
        <v>10087</v>
      </c>
      <c r="C5300" s="1" t="s">
        <v>10088</v>
      </c>
      <c r="D5300" s="3" t="n">
        <v>2212</v>
      </c>
      <c r="E5300" s="4" t="n">
        <f aca="false">D5300*1.23</f>
        <v>2720.76</v>
      </c>
    </row>
    <row r="5301" customFormat="false" ht="26.35" hidden="false" customHeight="true" outlineLevel="0" collapsed="false">
      <c r="A5301" s="1" t="n">
        <v>5300</v>
      </c>
      <c r="B5301" s="2" t="s">
        <v>10089</v>
      </c>
      <c r="C5301" s="1" t="s">
        <v>10090</v>
      </c>
      <c r="D5301" s="3" t="n">
        <v>2212</v>
      </c>
      <c r="E5301" s="4" t="n">
        <f aca="false">D5301*1.23</f>
        <v>2720.76</v>
      </c>
    </row>
    <row r="5302" customFormat="false" ht="26.35" hidden="false" customHeight="true" outlineLevel="0" collapsed="false">
      <c r="A5302" s="1" t="n">
        <v>5301</v>
      </c>
      <c r="B5302" s="2" t="s">
        <v>10091</v>
      </c>
      <c r="C5302" s="1" t="s">
        <v>10092</v>
      </c>
      <c r="D5302" s="3" t="n">
        <v>3212</v>
      </c>
      <c r="E5302" s="4" t="n">
        <f aca="false">D5302*1.23</f>
        <v>3950.76</v>
      </c>
    </row>
    <row r="5303" customFormat="false" ht="26.35" hidden="false" customHeight="true" outlineLevel="0" collapsed="false">
      <c r="A5303" s="1" t="n">
        <v>5302</v>
      </c>
      <c r="B5303" s="2" t="s">
        <v>10093</v>
      </c>
      <c r="C5303" s="1" t="s">
        <v>10094</v>
      </c>
      <c r="D5303" s="3" t="n">
        <v>2146</v>
      </c>
      <c r="E5303" s="4" t="n">
        <f aca="false">D5303*1.23</f>
        <v>2639.58</v>
      </c>
    </row>
    <row r="5304" customFormat="false" ht="26.35" hidden="false" customHeight="true" outlineLevel="0" collapsed="false">
      <c r="A5304" s="1" t="n">
        <v>5303</v>
      </c>
      <c r="B5304" s="2" t="s">
        <v>10095</v>
      </c>
      <c r="C5304" s="1" t="s">
        <v>10096</v>
      </c>
      <c r="D5304" s="3" t="n">
        <v>2463</v>
      </c>
      <c r="E5304" s="4" t="n">
        <f aca="false">D5304*1.23</f>
        <v>3029.49</v>
      </c>
    </row>
    <row r="5305" customFormat="false" ht="26.35" hidden="false" customHeight="true" outlineLevel="0" collapsed="false">
      <c r="A5305" s="1" t="n">
        <v>5304</v>
      </c>
      <c r="B5305" s="2" t="s">
        <v>10097</v>
      </c>
      <c r="C5305" s="1" t="s">
        <v>10098</v>
      </c>
      <c r="D5305" s="3" t="n">
        <v>2463</v>
      </c>
      <c r="E5305" s="4" t="n">
        <f aca="false">D5305*1.23</f>
        <v>3029.49</v>
      </c>
    </row>
    <row r="5306" customFormat="false" ht="26.35" hidden="false" customHeight="true" outlineLevel="0" collapsed="false">
      <c r="A5306" s="1" t="n">
        <v>5305</v>
      </c>
      <c r="B5306" s="2" t="s">
        <v>10099</v>
      </c>
      <c r="C5306" s="1" t="s">
        <v>10100</v>
      </c>
      <c r="D5306" s="3" t="n">
        <v>3463</v>
      </c>
      <c r="E5306" s="4" t="n">
        <f aca="false">D5306*1.23</f>
        <v>4259.49</v>
      </c>
    </row>
    <row r="5307" customFormat="false" ht="26.35" hidden="false" customHeight="true" outlineLevel="0" collapsed="false">
      <c r="A5307" s="1" t="n">
        <v>5306</v>
      </c>
      <c r="B5307" s="2" t="s">
        <v>10101</v>
      </c>
      <c r="C5307" s="1" t="s">
        <v>10102</v>
      </c>
      <c r="D5307" s="3" t="n">
        <v>2146</v>
      </c>
      <c r="E5307" s="4" t="n">
        <f aca="false">D5307*1.23</f>
        <v>2639.58</v>
      </c>
    </row>
    <row r="5308" customFormat="false" ht="26.35" hidden="false" customHeight="true" outlineLevel="0" collapsed="false">
      <c r="A5308" s="1" t="n">
        <v>5307</v>
      </c>
      <c r="B5308" s="2" t="s">
        <v>10103</v>
      </c>
      <c r="C5308" s="1" t="s">
        <v>10104</v>
      </c>
      <c r="D5308" s="3" t="n">
        <v>2463</v>
      </c>
      <c r="E5308" s="4" t="n">
        <f aca="false">D5308*1.23</f>
        <v>3029.49</v>
      </c>
    </row>
    <row r="5309" customFormat="false" ht="26.35" hidden="false" customHeight="true" outlineLevel="0" collapsed="false">
      <c r="A5309" s="1" t="n">
        <v>5308</v>
      </c>
      <c r="B5309" s="2" t="s">
        <v>10105</v>
      </c>
      <c r="C5309" s="1" t="s">
        <v>10106</v>
      </c>
      <c r="D5309" s="3" t="n">
        <v>2463</v>
      </c>
      <c r="E5309" s="4" t="n">
        <f aca="false">D5309*1.23</f>
        <v>3029.49</v>
      </c>
    </row>
    <row r="5310" customFormat="false" ht="26.35" hidden="false" customHeight="true" outlineLevel="0" collapsed="false">
      <c r="A5310" s="1" t="n">
        <v>5309</v>
      </c>
      <c r="B5310" s="2" t="s">
        <v>10107</v>
      </c>
      <c r="C5310" s="1" t="s">
        <v>10108</v>
      </c>
      <c r="D5310" s="3" t="n">
        <v>3463</v>
      </c>
      <c r="E5310" s="4" t="n">
        <f aca="false">D5310*1.23</f>
        <v>4259.49</v>
      </c>
    </row>
    <row r="5311" customFormat="false" ht="26.35" hidden="false" customHeight="true" outlineLevel="0" collapsed="false">
      <c r="A5311" s="1" t="n">
        <v>5310</v>
      </c>
      <c r="B5311" s="2" t="s">
        <v>10109</v>
      </c>
      <c r="C5311" s="1" t="s">
        <v>10110</v>
      </c>
      <c r="D5311" s="3" t="n">
        <v>2146</v>
      </c>
      <c r="E5311" s="4" t="n">
        <f aca="false">D5311*1.23</f>
        <v>2639.58</v>
      </c>
    </row>
    <row r="5312" customFormat="false" ht="26.35" hidden="false" customHeight="true" outlineLevel="0" collapsed="false">
      <c r="A5312" s="1" t="n">
        <v>5311</v>
      </c>
      <c r="B5312" s="2" t="s">
        <v>10111</v>
      </c>
      <c r="C5312" s="1" t="s">
        <v>10112</v>
      </c>
      <c r="D5312" s="3" t="n">
        <v>2463</v>
      </c>
      <c r="E5312" s="4" t="n">
        <f aca="false">D5312*1.23</f>
        <v>3029.49</v>
      </c>
    </row>
    <row r="5313" customFormat="false" ht="26.35" hidden="false" customHeight="true" outlineLevel="0" collapsed="false">
      <c r="A5313" s="1" t="n">
        <v>5312</v>
      </c>
      <c r="B5313" s="2" t="s">
        <v>10113</v>
      </c>
      <c r="C5313" s="1" t="s">
        <v>10114</v>
      </c>
      <c r="D5313" s="3" t="n">
        <v>2463</v>
      </c>
      <c r="E5313" s="4" t="n">
        <f aca="false">D5313*1.23</f>
        <v>3029.49</v>
      </c>
    </row>
    <row r="5314" customFormat="false" ht="26.35" hidden="false" customHeight="true" outlineLevel="0" collapsed="false">
      <c r="A5314" s="1" t="n">
        <v>5313</v>
      </c>
      <c r="B5314" s="2" t="s">
        <v>10115</v>
      </c>
      <c r="C5314" s="1" t="s">
        <v>10116</v>
      </c>
      <c r="D5314" s="3" t="n">
        <v>3463</v>
      </c>
      <c r="E5314" s="4" t="n">
        <f aca="false">D5314*1.23</f>
        <v>4259.49</v>
      </c>
    </row>
    <row r="5315" customFormat="false" ht="26.35" hidden="false" customHeight="true" outlineLevel="0" collapsed="false">
      <c r="A5315" s="1" t="n">
        <v>5314</v>
      </c>
      <c r="B5315" s="2" t="s">
        <v>10117</v>
      </c>
      <c r="C5315" s="1" t="s">
        <v>10118</v>
      </c>
      <c r="D5315" s="3" t="n">
        <v>2146</v>
      </c>
      <c r="E5315" s="4" t="n">
        <f aca="false">D5315*1.23</f>
        <v>2639.58</v>
      </c>
    </row>
    <row r="5316" customFormat="false" ht="26.35" hidden="false" customHeight="true" outlineLevel="0" collapsed="false">
      <c r="A5316" s="1" t="n">
        <v>5315</v>
      </c>
      <c r="B5316" s="2" t="s">
        <v>10119</v>
      </c>
      <c r="C5316" s="1" t="s">
        <v>10120</v>
      </c>
      <c r="D5316" s="3" t="n">
        <v>2463</v>
      </c>
      <c r="E5316" s="4" t="n">
        <f aca="false">D5316*1.23</f>
        <v>3029.49</v>
      </c>
    </row>
    <row r="5317" customFormat="false" ht="26.35" hidden="false" customHeight="true" outlineLevel="0" collapsed="false">
      <c r="A5317" s="1" t="n">
        <v>5316</v>
      </c>
      <c r="B5317" s="2" t="s">
        <v>10121</v>
      </c>
      <c r="C5317" s="1" t="s">
        <v>10122</v>
      </c>
      <c r="D5317" s="3" t="n">
        <v>2463</v>
      </c>
      <c r="E5317" s="4" t="n">
        <f aca="false">D5317*1.23</f>
        <v>3029.49</v>
      </c>
    </row>
    <row r="5318" customFormat="false" ht="26.35" hidden="false" customHeight="true" outlineLevel="0" collapsed="false">
      <c r="A5318" s="1" t="n">
        <v>5317</v>
      </c>
      <c r="B5318" s="2" t="s">
        <v>10123</v>
      </c>
      <c r="C5318" s="1" t="s">
        <v>10124</v>
      </c>
      <c r="D5318" s="3" t="n">
        <v>3463</v>
      </c>
      <c r="E5318" s="4" t="n">
        <f aca="false">D5318*1.23</f>
        <v>4259.49</v>
      </c>
    </row>
    <row r="5319" customFormat="false" ht="26.35" hidden="false" customHeight="true" outlineLevel="0" collapsed="false">
      <c r="A5319" s="1" t="n">
        <v>5318</v>
      </c>
      <c r="B5319" s="2" t="s">
        <v>10125</v>
      </c>
      <c r="C5319" s="1" t="s">
        <v>10126</v>
      </c>
      <c r="D5319" s="3" t="n">
        <v>2451</v>
      </c>
      <c r="E5319" s="4" t="n">
        <f aca="false">D5319*1.23</f>
        <v>3014.73</v>
      </c>
    </row>
    <row r="5320" customFormat="false" ht="26.35" hidden="false" customHeight="true" outlineLevel="0" collapsed="false">
      <c r="A5320" s="1" t="n">
        <v>5319</v>
      </c>
      <c r="B5320" s="2" t="s">
        <v>10127</v>
      </c>
      <c r="C5320" s="1" t="s">
        <v>10128</v>
      </c>
      <c r="D5320" s="3" t="n">
        <v>2782</v>
      </c>
      <c r="E5320" s="4" t="n">
        <f aca="false">D5320*1.23</f>
        <v>3421.86</v>
      </c>
    </row>
    <row r="5321" customFormat="false" ht="26.35" hidden="false" customHeight="true" outlineLevel="0" collapsed="false">
      <c r="A5321" s="1" t="n">
        <v>5320</v>
      </c>
      <c r="B5321" s="2" t="s">
        <v>10129</v>
      </c>
      <c r="C5321" s="1" t="s">
        <v>10130</v>
      </c>
      <c r="D5321" s="3" t="n">
        <v>2782</v>
      </c>
      <c r="E5321" s="4" t="n">
        <f aca="false">D5321*1.23</f>
        <v>3421.86</v>
      </c>
    </row>
    <row r="5322" customFormat="false" ht="26.35" hidden="false" customHeight="true" outlineLevel="0" collapsed="false">
      <c r="A5322" s="1" t="n">
        <v>5321</v>
      </c>
      <c r="B5322" s="2" t="s">
        <v>10131</v>
      </c>
      <c r="C5322" s="1" t="s">
        <v>10132</v>
      </c>
      <c r="D5322" s="3" t="n">
        <v>3782</v>
      </c>
      <c r="E5322" s="4" t="n">
        <f aca="false">D5322*1.23</f>
        <v>4651.86</v>
      </c>
    </row>
    <row r="5323" customFormat="false" ht="26.35" hidden="false" customHeight="true" outlineLevel="0" collapsed="false">
      <c r="A5323" s="1" t="n">
        <v>5322</v>
      </c>
      <c r="B5323" s="2" t="s">
        <v>10133</v>
      </c>
      <c r="C5323" s="1" t="s">
        <v>10134</v>
      </c>
      <c r="D5323" s="3" t="n">
        <v>2451</v>
      </c>
      <c r="E5323" s="4" t="n">
        <f aca="false">D5323*1.23</f>
        <v>3014.73</v>
      </c>
    </row>
    <row r="5324" customFormat="false" ht="26.35" hidden="false" customHeight="true" outlineLevel="0" collapsed="false">
      <c r="A5324" s="1" t="n">
        <v>5323</v>
      </c>
      <c r="B5324" s="2" t="s">
        <v>10135</v>
      </c>
      <c r="C5324" s="1" t="s">
        <v>10136</v>
      </c>
      <c r="D5324" s="3" t="n">
        <v>2782</v>
      </c>
      <c r="E5324" s="4" t="n">
        <f aca="false">D5324*1.23</f>
        <v>3421.86</v>
      </c>
    </row>
    <row r="5325" customFormat="false" ht="26.35" hidden="false" customHeight="true" outlineLevel="0" collapsed="false">
      <c r="A5325" s="1" t="n">
        <v>5324</v>
      </c>
      <c r="B5325" s="2" t="s">
        <v>10137</v>
      </c>
      <c r="C5325" s="1" t="s">
        <v>10138</v>
      </c>
      <c r="D5325" s="3" t="n">
        <v>2782</v>
      </c>
      <c r="E5325" s="4" t="n">
        <f aca="false">D5325*1.23</f>
        <v>3421.86</v>
      </c>
    </row>
    <row r="5326" customFormat="false" ht="26.35" hidden="false" customHeight="true" outlineLevel="0" collapsed="false">
      <c r="A5326" s="1" t="n">
        <v>5325</v>
      </c>
      <c r="B5326" s="2" t="s">
        <v>10139</v>
      </c>
      <c r="C5326" s="1" t="s">
        <v>10140</v>
      </c>
      <c r="D5326" s="3" t="n">
        <v>3782</v>
      </c>
      <c r="E5326" s="4" t="n">
        <f aca="false">D5326*1.23</f>
        <v>4651.86</v>
      </c>
    </row>
    <row r="5327" customFormat="false" ht="26.35" hidden="false" customHeight="true" outlineLevel="0" collapsed="false">
      <c r="A5327" s="1" t="n">
        <v>5326</v>
      </c>
      <c r="B5327" s="2" t="s">
        <v>10141</v>
      </c>
      <c r="C5327" s="1" t="s">
        <v>10142</v>
      </c>
      <c r="D5327" s="3" t="n">
        <v>2451</v>
      </c>
      <c r="E5327" s="4" t="n">
        <f aca="false">D5327*1.23</f>
        <v>3014.73</v>
      </c>
    </row>
    <row r="5328" customFormat="false" ht="26.35" hidden="false" customHeight="true" outlineLevel="0" collapsed="false">
      <c r="A5328" s="1" t="n">
        <v>5327</v>
      </c>
      <c r="B5328" s="2" t="s">
        <v>10143</v>
      </c>
      <c r="C5328" s="1" t="s">
        <v>10144</v>
      </c>
      <c r="D5328" s="3" t="n">
        <v>2782</v>
      </c>
      <c r="E5328" s="4" t="n">
        <f aca="false">D5328*1.23</f>
        <v>3421.86</v>
      </c>
    </row>
    <row r="5329" customFormat="false" ht="26.35" hidden="false" customHeight="true" outlineLevel="0" collapsed="false">
      <c r="A5329" s="1" t="n">
        <v>5328</v>
      </c>
      <c r="B5329" s="2" t="s">
        <v>10145</v>
      </c>
      <c r="C5329" s="1" t="s">
        <v>10146</v>
      </c>
      <c r="D5329" s="3" t="n">
        <v>2782</v>
      </c>
      <c r="E5329" s="4" t="n">
        <f aca="false">D5329*1.23</f>
        <v>3421.86</v>
      </c>
    </row>
    <row r="5330" customFormat="false" ht="26.35" hidden="false" customHeight="true" outlineLevel="0" collapsed="false">
      <c r="A5330" s="1" t="n">
        <v>5329</v>
      </c>
      <c r="B5330" s="2" t="s">
        <v>10147</v>
      </c>
      <c r="C5330" s="1" t="s">
        <v>10148</v>
      </c>
      <c r="D5330" s="3" t="n">
        <v>3782</v>
      </c>
      <c r="E5330" s="4" t="n">
        <f aca="false">D5330*1.23</f>
        <v>4651.86</v>
      </c>
    </row>
    <row r="5331" customFormat="false" ht="26.35" hidden="false" customHeight="true" outlineLevel="0" collapsed="false">
      <c r="A5331" s="1" t="n">
        <v>5330</v>
      </c>
      <c r="B5331" s="2" t="s">
        <v>10149</v>
      </c>
      <c r="C5331" s="1" t="s">
        <v>10150</v>
      </c>
      <c r="D5331" s="3" t="n">
        <v>2451</v>
      </c>
      <c r="E5331" s="4" t="n">
        <f aca="false">D5331*1.23</f>
        <v>3014.73</v>
      </c>
    </row>
    <row r="5332" customFormat="false" ht="26.35" hidden="false" customHeight="true" outlineLevel="0" collapsed="false">
      <c r="A5332" s="1" t="n">
        <v>5331</v>
      </c>
      <c r="B5332" s="2" t="s">
        <v>10151</v>
      </c>
      <c r="C5332" s="1" t="s">
        <v>10152</v>
      </c>
      <c r="D5332" s="3" t="n">
        <v>2782</v>
      </c>
      <c r="E5332" s="4" t="n">
        <f aca="false">D5332*1.23</f>
        <v>3421.86</v>
      </c>
    </row>
    <row r="5333" customFormat="false" ht="26.35" hidden="false" customHeight="true" outlineLevel="0" collapsed="false">
      <c r="A5333" s="1" t="n">
        <v>5332</v>
      </c>
      <c r="B5333" s="2" t="s">
        <v>10153</v>
      </c>
      <c r="C5333" s="1" t="s">
        <v>10154</v>
      </c>
      <c r="D5333" s="3" t="n">
        <v>2782</v>
      </c>
      <c r="E5333" s="4" t="n">
        <f aca="false">D5333*1.23</f>
        <v>3421.86</v>
      </c>
    </row>
    <row r="5334" customFormat="false" ht="26.35" hidden="false" customHeight="true" outlineLevel="0" collapsed="false">
      <c r="A5334" s="1" t="n">
        <v>5333</v>
      </c>
      <c r="B5334" s="2" t="s">
        <v>10155</v>
      </c>
      <c r="C5334" s="1" t="s">
        <v>10156</v>
      </c>
      <c r="D5334" s="3" t="n">
        <v>3782</v>
      </c>
      <c r="E5334" s="4" t="n">
        <f aca="false">D5334*1.23</f>
        <v>4651.86</v>
      </c>
    </row>
    <row r="5335" customFormat="false" ht="26.35" hidden="false" customHeight="true" outlineLevel="0" collapsed="false">
      <c r="A5335" s="1" t="n">
        <v>5334</v>
      </c>
      <c r="B5335" s="2" t="s">
        <v>10157</v>
      </c>
      <c r="C5335" s="1" t="s">
        <v>10158</v>
      </c>
      <c r="D5335" s="3" t="n">
        <v>2835</v>
      </c>
      <c r="E5335" s="4" t="n">
        <f aca="false">D5335*1.23</f>
        <v>3487.05</v>
      </c>
    </row>
    <row r="5336" customFormat="false" ht="26.35" hidden="false" customHeight="true" outlineLevel="0" collapsed="false">
      <c r="A5336" s="1" t="n">
        <v>5335</v>
      </c>
      <c r="B5336" s="2" t="s">
        <v>10159</v>
      </c>
      <c r="C5336" s="1" t="s">
        <v>10160</v>
      </c>
      <c r="D5336" s="3" t="n">
        <v>3183</v>
      </c>
      <c r="E5336" s="4" t="n">
        <f aca="false">D5336*1.23</f>
        <v>3915.09</v>
      </c>
    </row>
    <row r="5337" customFormat="false" ht="26.35" hidden="false" customHeight="true" outlineLevel="0" collapsed="false">
      <c r="A5337" s="1" t="n">
        <v>5336</v>
      </c>
      <c r="B5337" s="2" t="s">
        <v>10161</v>
      </c>
      <c r="C5337" s="1" t="s">
        <v>10162</v>
      </c>
      <c r="D5337" s="3" t="n">
        <v>3183</v>
      </c>
      <c r="E5337" s="4" t="n">
        <f aca="false">D5337*1.23</f>
        <v>3915.09</v>
      </c>
    </row>
    <row r="5338" customFormat="false" ht="26.35" hidden="false" customHeight="true" outlineLevel="0" collapsed="false">
      <c r="A5338" s="1" t="n">
        <v>5337</v>
      </c>
      <c r="B5338" s="2" t="s">
        <v>10163</v>
      </c>
      <c r="C5338" s="1" t="s">
        <v>10164</v>
      </c>
      <c r="D5338" s="3" t="n">
        <v>4183</v>
      </c>
      <c r="E5338" s="4" t="n">
        <f aca="false">D5338*1.23</f>
        <v>5145.09</v>
      </c>
    </row>
    <row r="5339" customFormat="false" ht="26.35" hidden="false" customHeight="true" outlineLevel="0" collapsed="false">
      <c r="A5339" s="1" t="n">
        <v>5338</v>
      </c>
      <c r="B5339" s="2" t="s">
        <v>10165</v>
      </c>
      <c r="C5339" s="1" t="s">
        <v>10166</v>
      </c>
      <c r="D5339" s="3" t="n">
        <v>2835</v>
      </c>
      <c r="E5339" s="4" t="n">
        <f aca="false">D5339*1.23</f>
        <v>3487.05</v>
      </c>
    </row>
    <row r="5340" customFormat="false" ht="26.35" hidden="false" customHeight="true" outlineLevel="0" collapsed="false">
      <c r="A5340" s="1" t="n">
        <v>5339</v>
      </c>
      <c r="B5340" s="2" t="s">
        <v>10167</v>
      </c>
      <c r="C5340" s="1" t="s">
        <v>10168</v>
      </c>
      <c r="D5340" s="3" t="n">
        <v>3183</v>
      </c>
      <c r="E5340" s="4" t="n">
        <f aca="false">D5340*1.23</f>
        <v>3915.09</v>
      </c>
    </row>
    <row r="5341" customFormat="false" ht="26.35" hidden="false" customHeight="true" outlineLevel="0" collapsed="false">
      <c r="A5341" s="1" t="n">
        <v>5340</v>
      </c>
      <c r="B5341" s="2" t="s">
        <v>10169</v>
      </c>
      <c r="C5341" s="1" t="s">
        <v>10170</v>
      </c>
      <c r="D5341" s="3" t="n">
        <v>3183</v>
      </c>
      <c r="E5341" s="4" t="n">
        <f aca="false">D5341*1.23</f>
        <v>3915.09</v>
      </c>
    </row>
    <row r="5342" customFormat="false" ht="26.35" hidden="false" customHeight="true" outlineLevel="0" collapsed="false">
      <c r="A5342" s="1" t="n">
        <v>5341</v>
      </c>
      <c r="B5342" s="2" t="s">
        <v>10171</v>
      </c>
      <c r="C5342" s="1" t="s">
        <v>10172</v>
      </c>
      <c r="D5342" s="3" t="n">
        <v>4183</v>
      </c>
      <c r="E5342" s="4" t="n">
        <f aca="false">D5342*1.23</f>
        <v>5145.09</v>
      </c>
    </row>
    <row r="5343" customFormat="false" ht="26.35" hidden="false" customHeight="true" outlineLevel="0" collapsed="false">
      <c r="A5343" s="1" t="n">
        <v>5342</v>
      </c>
      <c r="B5343" s="2" t="s">
        <v>10173</v>
      </c>
      <c r="C5343" s="1" t="s">
        <v>10174</v>
      </c>
      <c r="D5343" s="3" t="n">
        <v>2835</v>
      </c>
      <c r="E5343" s="4" t="n">
        <f aca="false">D5343*1.23</f>
        <v>3487.05</v>
      </c>
    </row>
    <row r="5344" customFormat="false" ht="26.35" hidden="false" customHeight="true" outlineLevel="0" collapsed="false">
      <c r="A5344" s="1" t="n">
        <v>5343</v>
      </c>
      <c r="B5344" s="2" t="s">
        <v>10175</v>
      </c>
      <c r="C5344" s="1" t="s">
        <v>10176</v>
      </c>
      <c r="D5344" s="3" t="n">
        <v>3183</v>
      </c>
      <c r="E5344" s="4" t="n">
        <f aca="false">D5344*1.23</f>
        <v>3915.09</v>
      </c>
    </row>
    <row r="5345" customFormat="false" ht="26.35" hidden="false" customHeight="true" outlineLevel="0" collapsed="false">
      <c r="A5345" s="1" t="n">
        <v>5344</v>
      </c>
      <c r="B5345" s="2" t="s">
        <v>10177</v>
      </c>
      <c r="C5345" s="1" t="s">
        <v>10178</v>
      </c>
      <c r="D5345" s="3" t="n">
        <v>3183</v>
      </c>
      <c r="E5345" s="4" t="n">
        <f aca="false">D5345*1.23</f>
        <v>3915.09</v>
      </c>
    </row>
    <row r="5346" customFormat="false" ht="26.35" hidden="false" customHeight="true" outlineLevel="0" collapsed="false">
      <c r="A5346" s="1" t="n">
        <v>5345</v>
      </c>
      <c r="B5346" s="2" t="s">
        <v>10179</v>
      </c>
      <c r="C5346" s="1" t="s">
        <v>10180</v>
      </c>
      <c r="D5346" s="3" t="n">
        <v>4183</v>
      </c>
      <c r="E5346" s="4" t="n">
        <f aca="false">D5346*1.23</f>
        <v>5145.09</v>
      </c>
    </row>
    <row r="5347" customFormat="false" ht="26.35" hidden="false" customHeight="true" outlineLevel="0" collapsed="false">
      <c r="A5347" s="1" t="n">
        <v>5346</v>
      </c>
      <c r="B5347" s="2" t="s">
        <v>10181</v>
      </c>
      <c r="C5347" s="1" t="s">
        <v>10182</v>
      </c>
      <c r="D5347" s="3" t="n">
        <v>2835</v>
      </c>
      <c r="E5347" s="4" t="n">
        <f aca="false">D5347*1.23</f>
        <v>3487.05</v>
      </c>
    </row>
    <row r="5348" customFormat="false" ht="26.35" hidden="false" customHeight="true" outlineLevel="0" collapsed="false">
      <c r="A5348" s="1" t="n">
        <v>5347</v>
      </c>
      <c r="B5348" s="2" t="s">
        <v>10183</v>
      </c>
      <c r="C5348" s="1" t="s">
        <v>10184</v>
      </c>
      <c r="D5348" s="3" t="n">
        <v>3183</v>
      </c>
      <c r="E5348" s="4" t="n">
        <f aca="false">D5348*1.23</f>
        <v>3915.09</v>
      </c>
    </row>
    <row r="5349" customFormat="false" ht="26.35" hidden="false" customHeight="true" outlineLevel="0" collapsed="false">
      <c r="A5349" s="1" t="n">
        <v>5348</v>
      </c>
      <c r="B5349" s="2" t="s">
        <v>10185</v>
      </c>
      <c r="C5349" s="1" t="s">
        <v>10186</v>
      </c>
      <c r="D5349" s="3" t="n">
        <v>3183</v>
      </c>
      <c r="E5349" s="4" t="n">
        <f aca="false">D5349*1.23</f>
        <v>3915.09</v>
      </c>
    </row>
    <row r="5350" customFormat="false" ht="26.35" hidden="false" customHeight="true" outlineLevel="0" collapsed="false">
      <c r="A5350" s="1" t="n">
        <v>5349</v>
      </c>
      <c r="B5350" s="2" t="s">
        <v>10187</v>
      </c>
      <c r="C5350" s="1" t="s">
        <v>10188</v>
      </c>
      <c r="D5350" s="3" t="n">
        <v>4183</v>
      </c>
      <c r="E5350" s="4" t="n">
        <f aca="false">D5350*1.23</f>
        <v>5145.09</v>
      </c>
    </row>
    <row r="5351" customFormat="false" ht="26.35" hidden="false" customHeight="true" outlineLevel="0" collapsed="false">
      <c r="A5351" s="1" t="n">
        <v>5350</v>
      </c>
      <c r="B5351" s="2" t="s">
        <v>10189</v>
      </c>
      <c r="C5351" s="1" t="s">
        <v>10190</v>
      </c>
      <c r="D5351" s="3" t="n">
        <v>3078</v>
      </c>
      <c r="E5351" s="4" t="n">
        <f aca="false">D5351*1.23</f>
        <v>3785.94</v>
      </c>
    </row>
    <row r="5352" customFormat="false" ht="26.35" hidden="false" customHeight="true" outlineLevel="0" collapsed="false">
      <c r="A5352" s="1" t="n">
        <v>5351</v>
      </c>
      <c r="B5352" s="2" t="s">
        <v>10191</v>
      </c>
      <c r="C5352" s="1" t="s">
        <v>10192</v>
      </c>
      <c r="D5352" s="3" t="n">
        <v>3436</v>
      </c>
      <c r="E5352" s="4" t="n">
        <f aca="false">D5352*1.23</f>
        <v>4226.28</v>
      </c>
    </row>
    <row r="5353" customFormat="false" ht="26.35" hidden="false" customHeight="true" outlineLevel="0" collapsed="false">
      <c r="A5353" s="1" t="n">
        <v>5352</v>
      </c>
      <c r="B5353" s="2" t="s">
        <v>10193</v>
      </c>
      <c r="C5353" s="1" t="s">
        <v>10194</v>
      </c>
      <c r="D5353" s="3" t="n">
        <v>3436</v>
      </c>
      <c r="E5353" s="4" t="n">
        <f aca="false">D5353*1.23</f>
        <v>4226.28</v>
      </c>
    </row>
    <row r="5354" customFormat="false" ht="26.35" hidden="false" customHeight="true" outlineLevel="0" collapsed="false">
      <c r="A5354" s="1" t="n">
        <v>5353</v>
      </c>
      <c r="B5354" s="2" t="s">
        <v>10195</v>
      </c>
      <c r="C5354" s="1" t="s">
        <v>10196</v>
      </c>
      <c r="D5354" s="3" t="n">
        <v>4436</v>
      </c>
      <c r="E5354" s="4" t="n">
        <f aca="false">D5354*1.23</f>
        <v>5456.28</v>
      </c>
    </row>
    <row r="5355" customFormat="false" ht="26.35" hidden="false" customHeight="true" outlineLevel="0" collapsed="false">
      <c r="A5355" s="1" t="n">
        <v>5354</v>
      </c>
      <c r="B5355" s="2" t="s">
        <v>10197</v>
      </c>
      <c r="C5355" s="1" t="s">
        <v>10198</v>
      </c>
      <c r="D5355" s="3" t="n">
        <v>3078</v>
      </c>
      <c r="E5355" s="4" t="n">
        <f aca="false">D5355*1.23</f>
        <v>3785.94</v>
      </c>
    </row>
    <row r="5356" customFormat="false" ht="26.35" hidden="false" customHeight="true" outlineLevel="0" collapsed="false">
      <c r="A5356" s="1" t="n">
        <v>5355</v>
      </c>
      <c r="B5356" s="2" t="s">
        <v>10199</v>
      </c>
      <c r="C5356" s="1" t="s">
        <v>10200</v>
      </c>
      <c r="D5356" s="3" t="n">
        <v>3436</v>
      </c>
      <c r="E5356" s="4" t="n">
        <f aca="false">D5356*1.23</f>
        <v>4226.28</v>
      </c>
    </row>
    <row r="5357" customFormat="false" ht="26.35" hidden="false" customHeight="true" outlineLevel="0" collapsed="false">
      <c r="A5357" s="1" t="n">
        <v>5356</v>
      </c>
      <c r="B5357" s="2" t="s">
        <v>10201</v>
      </c>
      <c r="C5357" s="1" t="s">
        <v>10202</v>
      </c>
      <c r="D5357" s="3" t="n">
        <v>3436</v>
      </c>
      <c r="E5357" s="4" t="n">
        <f aca="false">D5357*1.23</f>
        <v>4226.28</v>
      </c>
    </row>
    <row r="5358" customFormat="false" ht="26.35" hidden="false" customHeight="true" outlineLevel="0" collapsed="false">
      <c r="A5358" s="1" t="n">
        <v>5357</v>
      </c>
      <c r="B5358" s="2" t="s">
        <v>10203</v>
      </c>
      <c r="C5358" s="1" t="s">
        <v>10204</v>
      </c>
      <c r="D5358" s="3" t="n">
        <v>4436</v>
      </c>
      <c r="E5358" s="4" t="n">
        <f aca="false">D5358*1.23</f>
        <v>5456.28</v>
      </c>
    </row>
    <row r="5359" customFormat="false" ht="26.35" hidden="false" customHeight="true" outlineLevel="0" collapsed="false">
      <c r="A5359" s="1" t="n">
        <v>5358</v>
      </c>
      <c r="B5359" s="2" t="s">
        <v>10205</v>
      </c>
      <c r="C5359" s="1" t="s">
        <v>10206</v>
      </c>
      <c r="D5359" s="3" t="n">
        <v>3078</v>
      </c>
      <c r="E5359" s="4" t="n">
        <f aca="false">D5359*1.23</f>
        <v>3785.94</v>
      </c>
    </row>
    <row r="5360" customFormat="false" ht="26.35" hidden="false" customHeight="true" outlineLevel="0" collapsed="false">
      <c r="A5360" s="1" t="n">
        <v>5359</v>
      </c>
      <c r="B5360" s="2" t="s">
        <v>10207</v>
      </c>
      <c r="C5360" s="1" t="s">
        <v>10208</v>
      </c>
      <c r="D5360" s="3" t="n">
        <v>3436</v>
      </c>
      <c r="E5360" s="4" t="n">
        <f aca="false">D5360*1.23</f>
        <v>4226.28</v>
      </c>
    </row>
    <row r="5361" customFormat="false" ht="26.35" hidden="false" customHeight="true" outlineLevel="0" collapsed="false">
      <c r="A5361" s="1" t="n">
        <v>5360</v>
      </c>
      <c r="B5361" s="2" t="s">
        <v>10209</v>
      </c>
      <c r="C5361" s="1" t="s">
        <v>10210</v>
      </c>
      <c r="D5361" s="3" t="n">
        <v>3436</v>
      </c>
      <c r="E5361" s="4" t="n">
        <f aca="false">D5361*1.23</f>
        <v>4226.28</v>
      </c>
    </row>
    <row r="5362" customFormat="false" ht="26.35" hidden="false" customHeight="true" outlineLevel="0" collapsed="false">
      <c r="A5362" s="1" t="n">
        <v>5361</v>
      </c>
      <c r="B5362" s="2" t="s">
        <v>10211</v>
      </c>
      <c r="C5362" s="1" t="s">
        <v>10212</v>
      </c>
      <c r="D5362" s="3" t="n">
        <v>4436</v>
      </c>
      <c r="E5362" s="4" t="n">
        <f aca="false">D5362*1.23</f>
        <v>5456.28</v>
      </c>
    </row>
    <row r="5363" customFormat="false" ht="26.35" hidden="false" customHeight="true" outlineLevel="0" collapsed="false">
      <c r="A5363" s="1" t="n">
        <v>5362</v>
      </c>
      <c r="B5363" s="2" t="s">
        <v>10213</v>
      </c>
      <c r="C5363" s="1" t="s">
        <v>10214</v>
      </c>
      <c r="D5363" s="3" t="n">
        <v>3078</v>
      </c>
      <c r="E5363" s="4" t="n">
        <f aca="false">D5363*1.23</f>
        <v>3785.94</v>
      </c>
    </row>
    <row r="5364" customFormat="false" ht="26.35" hidden="false" customHeight="true" outlineLevel="0" collapsed="false">
      <c r="A5364" s="1" t="n">
        <v>5363</v>
      </c>
      <c r="B5364" s="2" t="s">
        <v>10215</v>
      </c>
      <c r="C5364" s="1" t="s">
        <v>10216</v>
      </c>
      <c r="D5364" s="3" t="n">
        <v>3436</v>
      </c>
      <c r="E5364" s="4" t="n">
        <f aca="false">D5364*1.23</f>
        <v>4226.28</v>
      </c>
    </row>
    <row r="5365" customFormat="false" ht="26.35" hidden="false" customHeight="true" outlineLevel="0" collapsed="false">
      <c r="A5365" s="1" t="n">
        <v>5364</v>
      </c>
      <c r="B5365" s="2" t="s">
        <v>10217</v>
      </c>
      <c r="C5365" s="1" t="s">
        <v>10218</v>
      </c>
      <c r="D5365" s="3" t="n">
        <v>3436</v>
      </c>
      <c r="E5365" s="4" t="n">
        <f aca="false">D5365*1.23</f>
        <v>4226.28</v>
      </c>
    </row>
    <row r="5366" customFormat="false" ht="26.35" hidden="false" customHeight="true" outlineLevel="0" collapsed="false">
      <c r="A5366" s="1" t="n">
        <v>5365</v>
      </c>
      <c r="B5366" s="2" t="s">
        <v>10219</v>
      </c>
      <c r="C5366" s="1" t="s">
        <v>10220</v>
      </c>
      <c r="D5366" s="3" t="n">
        <v>4436</v>
      </c>
      <c r="E5366" s="4" t="n">
        <f aca="false">D5366*1.23</f>
        <v>5456.28</v>
      </c>
    </row>
    <row r="5367" customFormat="false" ht="26.35" hidden="false" customHeight="true" outlineLevel="0" collapsed="false">
      <c r="A5367" s="1" t="n">
        <v>5366</v>
      </c>
      <c r="B5367" s="2" t="s">
        <v>10221</v>
      </c>
      <c r="C5367" s="1" t="s">
        <v>10222</v>
      </c>
      <c r="D5367" s="3" t="n">
        <v>1051</v>
      </c>
      <c r="E5367" s="4" t="n">
        <f aca="false">D5367*1.23</f>
        <v>1292.73</v>
      </c>
    </row>
    <row r="5368" customFormat="false" ht="26.35" hidden="false" customHeight="true" outlineLevel="0" collapsed="false">
      <c r="A5368" s="1" t="n">
        <v>5367</v>
      </c>
      <c r="B5368" s="2" t="s">
        <v>10223</v>
      </c>
      <c r="C5368" s="1" t="s">
        <v>10224</v>
      </c>
      <c r="D5368" s="3" t="n">
        <v>1227</v>
      </c>
      <c r="E5368" s="4" t="n">
        <f aca="false">D5368*1.23</f>
        <v>1509.21</v>
      </c>
    </row>
    <row r="5369" customFormat="false" ht="26.35" hidden="false" customHeight="true" outlineLevel="0" collapsed="false">
      <c r="A5369" s="1" t="n">
        <v>5368</v>
      </c>
      <c r="B5369" s="2" t="s">
        <v>10225</v>
      </c>
      <c r="C5369" s="1" t="s">
        <v>10226</v>
      </c>
      <c r="D5369" s="3" t="n">
        <v>1227</v>
      </c>
      <c r="E5369" s="4" t="n">
        <f aca="false">D5369*1.23</f>
        <v>1509.21</v>
      </c>
    </row>
    <row r="5370" customFormat="false" ht="26.35" hidden="false" customHeight="true" outlineLevel="0" collapsed="false">
      <c r="A5370" s="1" t="n">
        <v>5369</v>
      </c>
      <c r="B5370" s="2" t="s">
        <v>10227</v>
      </c>
      <c r="C5370" s="1" t="s">
        <v>10228</v>
      </c>
      <c r="D5370" s="3" t="n">
        <v>1827</v>
      </c>
      <c r="E5370" s="4" t="n">
        <f aca="false">D5370*1.23</f>
        <v>2247.21</v>
      </c>
    </row>
    <row r="5371" customFormat="false" ht="26.35" hidden="false" customHeight="true" outlineLevel="0" collapsed="false">
      <c r="A5371" s="1" t="n">
        <v>5370</v>
      </c>
      <c r="B5371" s="2" t="s">
        <v>10229</v>
      </c>
      <c r="C5371" s="1" t="s">
        <v>10230</v>
      </c>
      <c r="D5371" s="3" t="n">
        <v>1051</v>
      </c>
      <c r="E5371" s="4" t="n">
        <f aca="false">D5371*1.23</f>
        <v>1292.73</v>
      </c>
    </row>
    <row r="5372" customFormat="false" ht="26.35" hidden="false" customHeight="true" outlineLevel="0" collapsed="false">
      <c r="A5372" s="1" t="n">
        <v>5371</v>
      </c>
      <c r="B5372" s="2" t="s">
        <v>10231</v>
      </c>
      <c r="C5372" s="1" t="s">
        <v>10232</v>
      </c>
      <c r="D5372" s="3" t="n">
        <v>1227</v>
      </c>
      <c r="E5372" s="4" t="n">
        <f aca="false">D5372*1.23</f>
        <v>1509.21</v>
      </c>
    </row>
    <row r="5373" customFormat="false" ht="26.35" hidden="false" customHeight="true" outlineLevel="0" collapsed="false">
      <c r="A5373" s="1" t="n">
        <v>5372</v>
      </c>
      <c r="B5373" s="2" t="s">
        <v>10233</v>
      </c>
      <c r="C5373" s="1" t="s">
        <v>10234</v>
      </c>
      <c r="D5373" s="3" t="n">
        <v>1227</v>
      </c>
      <c r="E5373" s="4" t="n">
        <f aca="false">D5373*1.23</f>
        <v>1509.21</v>
      </c>
    </row>
    <row r="5374" customFormat="false" ht="26.35" hidden="false" customHeight="true" outlineLevel="0" collapsed="false">
      <c r="A5374" s="1" t="n">
        <v>5373</v>
      </c>
      <c r="B5374" s="2" t="s">
        <v>10235</v>
      </c>
      <c r="C5374" s="1" t="s">
        <v>10236</v>
      </c>
      <c r="D5374" s="3" t="n">
        <v>1827</v>
      </c>
      <c r="E5374" s="4" t="n">
        <f aca="false">D5374*1.23</f>
        <v>2247.21</v>
      </c>
    </row>
    <row r="5375" customFormat="false" ht="26.35" hidden="false" customHeight="true" outlineLevel="0" collapsed="false">
      <c r="A5375" s="1" t="n">
        <v>5374</v>
      </c>
      <c r="B5375" s="2" t="s">
        <v>10237</v>
      </c>
      <c r="C5375" s="1" t="s">
        <v>10238</v>
      </c>
      <c r="D5375" s="3" t="n">
        <v>1051</v>
      </c>
      <c r="E5375" s="4" t="n">
        <f aca="false">D5375*1.23</f>
        <v>1292.73</v>
      </c>
    </row>
    <row r="5376" customFormat="false" ht="26.35" hidden="false" customHeight="true" outlineLevel="0" collapsed="false">
      <c r="A5376" s="1" t="n">
        <v>5375</v>
      </c>
      <c r="B5376" s="2" t="s">
        <v>10239</v>
      </c>
      <c r="C5376" s="1" t="s">
        <v>10240</v>
      </c>
      <c r="D5376" s="3" t="n">
        <v>1227</v>
      </c>
      <c r="E5376" s="4" t="n">
        <f aca="false">D5376*1.23</f>
        <v>1509.21</v>
      </c>
    </row>
    <row r="5377" customFormat="false" ht="26.35" hidden="false" customHeight="true" outlineLevel="0" collapsed="false">
      <c r="A5377" s="1" t="n">
        <v>5376</v>
      </c>
      <c r="B5377" s="2" t="s">
        <v>10241</v>
      </c>
      <c r="C5377" s="1" t="s">
        <v>10242</v>
      </c>
      <c r="D5377" s="3" t="n">
        <v>1227</v>
      </c>
      <c r="E5377" s="4" t="n">
        <f aca="false">D5377*1.23</f>
        <v>1509.21</v>
      </c>
    </row>
    <row r="5378" customFormat="false" ht="26.35" hidden="false" customHeight="true" outlineLevel="0" collapsed="false">
      <c r="A5378" s="1" t="n">
        <v>5377</v>
      </c>
      <c r="B5378" s="2" t="s">
        <v>10243</v>
      </c>
      <c r="C5378" s="1" t="s">
        <v>10244</v>
      </c>
      <c r="D5378" s="3" t="n">
        <v>1827</v>
      </c>
      <c r="E5378" s="4" t="n">
        <f aca="false">D5378*1.23</f>
        <v>2247.21</v>
      </c>
    </row>
    <row r="5379" customFormat="false" ht="26.35" hidden="false" customHeight="true" outlineLevel="0" collapsed="false">
      <c r="A5379" s="1" t="n">
        <v>5378</v>
      </c>
      <c r="B5379" s="2" t="s">
        <v>10245</v>
      </c>
      <c r="C5379" s="1" t="s">
        <v>10246</v>
      </c>
      <c r="D5379" s="3" t="n">
        <v>1051</v>
      </c>
      <c r="E5379" s="4" t="n">
        <f aca="false">D5379*1.23</f>
        <v>1292.73</v>
      </c>
    </row>
    <row r="5380" customFormat="false" ht="26.35" hidden="false" customHeight="true" outlineLevel="0" collapsed="false">
      <c r="A5380" s="1" t="n">
        <v>5379</v>
      </c>
      <c r="B5380" s="2" t="s">
        <v>10247</v>
      </c>
      <c r="C5380" s="1" t="s">
        <v>10248</v>
      </c>
      <c r="D5380" s="3" t="n">
        <v>1227</v>
      </c>
      <c r="E5380" s="4" t="n">
        <f aca="false">D5380*1.23</f>
        <v>1509.21</v>
      </c>
    </row>
    <row r="5381" customFormat="false" ht="26.35" hidden="false" customHeight="true" outlineLevel="0" collapsed="false">
      <c r="A5381" s="1" t="n">
        <v>5380</v>
      </c>
      <c r="B5381" s="2" t="s">
        <v>10249</v>
      </c>
      <c r="C5381" s="1" t="s">
        <v>10250</v>
      </c>
      <c r="D5381" s="3" t="n">
        <v>1227</v>
      </c>
      <c r="E5381" s="4" t="n">
        <f aca="false">D5381*1.23</f>
        <v>1509.21</v>
      </c>
    </row>
    <row r="5382" customFormat="false" ht="26.35" hidden="false" customHeight="true" outlineLevel="0" collapsed="false">
      <c r="A5382" s="1" t="n">
        <v>5381</v>
      </c>
      <c r="B5382" s="2" t="s">
        <v>10251</v>
      </c>
      <c r="C5382" s="1" t="s">
        <v>10252</v>
      </c>
      <c r="D5382" s="3" t="n">
        <v>1827</v>
      </c>
      <c r="E5382" s="4" t="n">
        <f aca="false">D5382*1.23</f>
        <v>2247.21</v>
      </c>
    </row>
    <row r="5383" customFormat="false" ht="26.35" hidden="false" customHeight="true" outlineLevel="0" collapsed="false">
      <c r="A5383" s="1" t="n">
        <v>5382</v>
      </c>
      <c r="B5383" s="2" t="s">
        <v>10253</v>
      </c>
      <c r="C5383" s="1" t="s">
        <v>10254</v>
      </c>
      <c r="D5383" s="3" t="n">
        <v>1330</v>
      </c>
      <c r="E5383" s="4" t="n">
        <f aca="false">D5383*1.23</f>
        <v>1635.9</v>
      </c>
    </row>
    <row r="5384" customFormat="false" ht="26.35" hidden="false" customHeight="true" outlineLevel="0" collapsed="false">
      <c r="A5384" s="1" t="n">
        <v>5383</v>
      </c>
      <c r="B5384" s="2" t="s">
        <v>10255</v>
      </c>
      <c r="C5384" s="1" t="s">
        <v>10256</v>
      </c>
      <c r="D5384" s="3" t="n">
        <v>1487</v>
      </c>
      <c r="E5384" s="4" t="n">
        <f aca="false">D5384*1.23</f>
        <v>1829.01</v>
      </c>
    </row>
    <row r="5385" customFormat="false" ht="26.35" hidden="false" customHeight="true" outlineLevel="0" collapsed="false">
      <c r="A5385" s="1" t="n">
        <v>5384</v>
      </c>
      <c r="B5385" s="2" t="s">
        <v>10257</v>
      </c>
      <c r="C5385" s="1" t="s">
        <v>10258</v>
      </c>
      <c r="D5385" s="3" t="n">
        <v>1487</v>
      </c>
      <c r="E5385" s="4" t="n">
        <f aca="false">D5385*1.23</f>
        <v>1829.01</v>
      </c>
    </row>
    <row r="5386" customFormat="false" ht="26.35" hidden="false" customHeight="true" outlineLevel="0" collapsed="false">
      <c r="A5386" s="1" t="n">
        <v>5385</v>
      </c>
      <c r="B5386" s="2" t="s">
        <v>10259</v>
      </c>
      <c r="C5386" s="1" t="s">
        <v>10260</v>
      </c>
      <c r="D5386" s="3" t="n">
        <v>2087</v>
      </c>
      <c r="E5386" s="4" t="n">
        <f aca="false">D5386*1.23</f>
        <v>2567.01</v>
      </c>
    </row>
    <row r="5387" customFormat="false" ht="26.35" hidden="false" customHeight="true" outlineLevel="0" collapsed="false">
      <c r="A5387" s="1" t="n">
        <v>5386</v>
      </c>
      <c r="B5387" s="2" t="s">
        <v>10261</v>
      </c>
      <c r="C5387" s="1" t="s">
        <v>10262</v>
      </c>
      <c r="D5387" s="3" t="n">
        <v>1330</v>
      </c>
      <c r="E5387" s="4" t="n">
        <f aca="false">D5387*1.23</f>
        <v>1635.9</v>
      </c>
    </row>
    <row r="5388" customFormat="false" ht="26.35" hidden="false" customHeight="true" outlineLevel="0" collapsed="false">
      <c r="A5388" s="1" t="n">
        <v>5387</v>
      </c>
      <c r="B5388" s="2" t="s">
        <v>10263</v>
      </c>
      <c r="C5388" s="1" t="s">
        <v>10264</v>
      </c>
      <c r="D5388" s="3" t="n">
        <v>1487</v>
      </c>
      <c r="E5388" s="4" t="n">
        <f aca="false">D5388*1.23</f>
        <v>1829.01</v>
      </c>
    </row>
    <row r="5389" customFormat="false" ht="26.35" hidden="false" customHeight="true" outlineLevel="0" collapsed="false">
      <c r="A5389" s="1" t="n">
        <v>5388</v>
      </c>
      <c r="B5389" s="2" t="s">
        <v>10265</v>
      </c>
      <c r="C5389" s="1" t="s">
        <v>10266</v>
      </c>
      <c r="D5389" s="3" t="n">
        <v>1487</v>
      </c>
      <c r="E5389" s="4" t="n">
        <f aca="false">D5389*1.23</f>
        <v>1829.01</v>
      </c>
    </row>
    <row r="5390" customFormat="false" ht="26.35" hidden="false" customHeight="true" outlineLevel="0" collapsed="false">
      <c r="A5390" s="1" t="n">
        <v>5389</v>
      </c>
      <c r="B5390" s="2" t="s">
        <v>10267</v>
      </c>
      <c r="C5390" s="1" t="s">
        <v>10268</v>
      </c>
      <c r="D5390" s="3" t="n">
        <v>2087</v>
      </c>
      <c r="E5390" s="4" t="n">
        <f aca="false">D5390*1.23</f>
        <v>2567.01</v>
      </c>
    </row>
    <row r="5391" customFormat="false" ht="26.35" hidden="false" customHeight="true" outlineLevel="0" collapsed="false">
      <c r="A5391" s="1" t="n">
        <v>5390</v>
      </c>
      <c r="B5391" s="2" t="s">
        <v>10269</v>
      </c>
      <c r="C5391" s="1" t="s">
        <v>10270</v>
      </c>
      <c r="D5391" s="3" t="n">
        <v>1330</v>
      </c>
      <c r="E5391" s="4" t="n">
        <f aca="false">D5391*1.23</f>
        <v>1635.9</v>
      </c>
    </row>
    <row r="5392" customFormat="false" ht="26.35" hidden="false" customHeight="true" outlineLevel="0" collapsed="false">
      <c r="A5392" s="1" t="n">
        <v>5391</v>
      </c>
      <c r="B5392" s="2" t="s">
        <v>10271</v>
      </c>
      <c r="C5392" s="1" t="s">
        <v>10272</v>
      </c>
      <c r="D5392" s="3" t="n">
        <v>1487</v>
      </c>
      <c r="E5392" s="4" t="n">
        <f aca="false">D5392*1.23</f>
        <v>1829.01</v>
      </c>
    </row>
    <row r="5393" customFormat="false" ht="26.35" hidden="false" customHeight="true" outlineLevel="0" collapsed="false">
      <c r="A5393" s="1" t="n">
        <v>5392</v>
      </c>
      <c r="B5393" s="2" t="s">
        <v>10273</v>
      </c>
      <c r="C5393" s="1" t="s">
        <v>10274</v>
      </c>
      <c r="D5393" s="3" t="n">
        <v>1487</v>
      </c>
      <c r="E5393" s="4" t="n">
        <f aca="false">D5393*1.23</f>
        <v>1829.01</v>
      </c>
    </row>
    <row r="5394" customFormat="false" ht="26.35" hidden="false" customHeight="true" outlineLevel="0" collapsed="false">
      <c r="A5394" s="1" t="n">
        <v>5393</v>
      </c>
      <c r="B5394" s="2" t="s">
        <v>10275</v>
      </c>
      <c r="C5394" s="1" t="s">
        <v>10276</v>
      </c>
      <c r="D5394" s="3" t="n">
        <v>2087</v>
      </c>
      <c r="E5394" s="4" t="n">
        <f aca="false">D5394*1.23</f>
        <v>2567.01</v>
      </c>
    </row>
    <row r="5395" customFormat="false" ht="26.35" hidden="false" customHeight="true" outlineLevel="0" collapsed="false">
      <c r="A5395" s="1" t="n">
        <v>5394</v>
      </c>
      <c r="B5395" s="2" t="s">
        <v>10277</v>
      </c>
      <c r="C5395" s="1" t="s">
        <v>10278</v>
      </c>
      <c r="D5395" s="3" t="n">
        <v>1330</v>
      </c>
      <c r="E5395" s="4" t="n">
        <f aca="false">D5395*1.23</f>
        <v>1635.9</v>
      </c>
    </row>
    <row r="5396" customFormat="false" ht="26.35" hidden="false" customHeight="true" outlineLevel="0" collapsed="false">
      <c r="A5396" s="1" t="n">
        <v>5395</v>
      </c>
      <c r="B5396" s="2" t="s">
        <v>10279</v>
      </c>
      <c r="C5396" s="1" t="s">
        <v>10280</v>
      </c>
      <c r="D5396" s="3" t="n">
        <v>1487</v>
      </c>
      <c r="E5396" s="4" t="n">
        <f aca="false">D5396*1.23</f>
        <v>1829.01</v>
      </c>
    </row>
    <row r="5397" customFormat="false" ht="26.35" hidden="false" customHeight="true" outlineLevel="0" collapsed="false">
      <c r="A5397" s="1" t="n">
        <v>5396</v>
      </c>
      <c r="B5397" s="2" t="s">
        <v>10281</v>
      </c>
      <c r="C5397" s="1" t="s">
        <v>10282</v>
      </c>
      <c r="D5397" s="3" t="n">
        <v>1487</v>
      </c>
      <c r="E5397" s="4" t="n">
        <f aca="false">D5397*1.23</f>
        <v>1829.01</v>
      </c>
    </row>
    <row r="5398" customFormat="false" ht="26.35" hidden="false" customHeight="true" outlineLevel="0" collapsed="false">
      <c r="A5398" s="1" t="n">
        <v>5397</v>
      </c>
      <c r="B5398" s="2" t="s">
        <v>10283</v>
      </c>
      <c r="C5398" s="1" t="s">
        <v>10284</v>
      </c>
      <c r="D5398" s="3" t="n">
        <v>2087</v>
      </c>
      <c r="E5398" s="4" t="n">
        <f aca="false">D5398*1.23</f>
        <v>2567.01</v>
      </c>
    </row>
    <row r="5399" customFormat="false" ht="26.35" hidden="false" customHeight="true" outlineLevel="0" collapsed="false">
      <c r="A5399" s="1" t="n">
        <v>5398</v>
      </c>
      <c r="B5399" s="2" t="s">
        <v>10285</v>
      </c>
      <c r="C5399" s="1" t="s">
        <v>10286</v>
      </c>
      <c r="D5399" s="3" t="n">
        <v>1481</v>
      </c>
      <c r="E5399" s="4" t="n">
        <f aca="false">D5399*1.23</f>
        <v>1821.63</v>
      </c>
    </row>
    <row r="5400" customFormat="false" ht="26.35" hidden="false" customHeight="true" outlineLevel="0" collapsed="false">
      <c r="A5400" s="1" t="n">
        <v>5399</v>
      </c>
      <c r="B5400" s="2" t="s">
        <v>10287</v>
      </c>
      <c r="C5400" s="1" t="s">
        <v>10288</v>
      </c>
      <c r="D5400" s="3" t="n">
        <v>1697</v>
      </c>
      <c r="E5400" s="4" t="n">
        <f aca="false">D5400*1.23</f>
        <v>2087.31</v>
      </c>
    </row>
    <row r="5401" customFormat="false" ht="26.35" hidden="false" customHeight="true" outlineLevel="0" collapsed="false">
      <c r="A5401" s="1" t="n">
        <v>5400</v>
      </c>
      <c r="B5401" s="2" t="s">
        <v>10289</v>
      </c>
      <c r="C5401" s="1" t="s">
        <v>10290</v>
      </c>
      <c r="D5401" s="3" t="n">
        <v>1697</v>
      </c>
      <c r="E5401" s="4" t="n">
        <f aca="false">D5401*1.23</f>
        <v>2087.31</v>
      </c>
    </row>
    <row r="5402" customFormat="false" ht="26.35" hidden="false" customHeight="true" outlineLevel="0" collapsed="false">
      <c r="A5402" s="1" t="n">
        <v>5401</v>
      </c>
      <c r="B5402" s="2" t="s">
        <v>10291</v>
      </c>
      <c r="C5402" s="1" t="s">
        <v>10292</v>
      </c>
      <c r="D5402" s="3" t="n">
        <v>2297</v>
      </c>
      <c r="E5402" s="4" t="n">
        <f aca="false">D5402*1.23</f>
        <v>2825.31</v>
      </c>
    </row>
    <row r="5403" customFormat="false" ht="26.35" hidden="false" customHeight="true" outlineLevel="0" collapsed="false">
      <c r="A5403" s="1" t="n">
        <v>5402</v>
      </c>
      <c r="B5403" s="2" t="s">
        <v>10293</v>
      </c>
      <c r="C5403" s="1" t="s">
        <v>10294</v>
      </c>
      <c r="D5403" s="3" t="n">
        <v>1481</v>
      </c>
      <c r="E5403" s="4" t="n">
        <f aca="false">D5403*1.23</f>
        <v>1821.63</v>
      </c>
    </row>
    <row r="5404" customFormat="false" ht="26.35" hidden="false" customHeight="true" outlineLevel="0" collapsed="false">
      <c r="A5404" s="1" t="n">
        <v>5403</v>
      </c>
      <c r="B5404" s="2" t="s">
        <v>10295</v>
      </c>
      <c r="C5404" s="1" t="s">
        <v>10296</v>
      </c>
      <c r="D5404" s="3" t="n">
        <v>1697</v>
      </c>
      <c r="E5404" s="4" t="n">
        <f aca="false">D5404*1.23</f>
        <v>2087.31</v>
      </c>
    </row>
    <row r="5405" customFormat="false" ht="26.35" hidden="false" customHeight="true" outlineLevel="0" collapsed="false">
      <c r="A5405" s="1" t="n">
        <v>5404</v>
      </c>
      <c r="B5405" s="2" t="s">
        <v>10297</v>
      </c>
      <c r="C5405" s="1" t="s">
        <v>10298</v>
      </c>
      <c r="D5405" s="3" t="n">
        <v>1697</v>
      </c>
      <c r="E5405" s="4" t="n">
        <f aca="false">D5405*1.23</f>
        <v>2087.31</v>
      </c>
    </row>
    <row r="5406" customFormat="false" ht="26.35" hidden="false" customHeight="true" outlineLevel="0" collapsed="false">
      <c r="A5406" s="1" t="n">
        <v>5405</v>
      </c>
      <c r="B5406" s="2" t="s">
        <v>10299</v>
      </c>
      <c r="C5406" s="1" t="s">
        <v>10300</v>
      </c>
      <c r="D5406" s="3" t="n">
        <v>2297</v>
      </c>
      <c r="E5406" s="4" t="n">
        <f aca="false">D5406*1.23</f>
        <v>2825.31</v>
      </c>
    </row>
    <row r="5407" customFormat="false" ht="26.35" hidden="false" customHeight="true" outlineLevel="0" collapsed="false">
      <c r="A5407" s="1" t="n">
        <v>5406</v>
      </c>
      <c r="B5407" s="2" t="s">
        <v>10301</v>
      </c>
      <c r="C5407" s="1" t="s">
        <v>10302</v>
      </c>
      <c r="D5407" s="3" t="n">
        <v>1481</v>
      </c>
      <c r="E5407" s="4" t="n">
        <f aca="false">D5407*1.23</f>
        <v>1821.63</v>
      </c>
    </row>
    <row r="5408" customFormat="false" ht="26.35" hidden="false" customHeight="true" outlineLevel="0" collapsed="false">
      <c r="A5408" s="1" t="n">
        <v>5407</v>
      </c>
      <c r="B5408" s="2" t="s">
        <v>10303</v>
      </c>
      <c r="C5408" s="1" t="s">
        <v>10304</v>
      </c>
      <c r="D5408" s="3" t="n">
        <v>1697</v>
      </c>
      <c r="E5408" s="4" t="n">
        <f aca="false">D5408*1.23</f>
        <v>2087.31</v>
      </c>
    </row>
    <row r="5409" customFormat="false" ht="26.35" hidden="false" customHeight="true" outlineLevel="0" collapsed="false">
      <c r="A5409" s="1" t="n">
        <v>5408</v>
      </c>
      <c r="B5409" s="2" t="s">
        <v>10305</v>
      </c>
      <c r="C5409" s="1" t="s">
        <v>10306</v>
      </c>
      <c r="D5409" s="3" t="n">
        <v>1697</v>
      </c>
      <c r="E5409" s="4" t="n">
        <f aca="false">D5409*1.23</f>
        <v>2087.31</v>
      </c>
    </row>
    <row r="5410" customFormat="false" ht="26.35" hidden="false" customHeight="true" outlineLevel="0" collapsed="false">
      <c r="A5410" s="1" t="n">
        <v>5409</v>
      </c>
      <c r="B5410" s="2" t="s">
        <v>10307</v>
      </c>
      <c r="C5410" s="1" t="s">
        <v>10308</v>
      </c>
      <c r="D5410" s="3" t="n">
        <v>2297</v>
      </c>
      <c r="E5410" s="4" t="n">
        <f aca="false">D5410*1.23</f>
        <v>2825.31</v>
      </c>
    </row>
    <row r="5411" customFormat="false" ht="26.35" hidden="false" customHeight="true" outlineLevel="0" collapsed="false">
      <c r="A5411" s="1" t="n">
        <v>5410</v>
      </c>
      <c r="B5411" s="2" t="s">
        <v>10309</v>
      </c>
      <c r="C5411" s="1" t="s">
        <v>10310</v>
      </c>
      <c r="D5411" s="3" t="n">
        <v>1481</v>
      </c>
      <c r="E5411" s="4" t="n">
        <f aca="false">D5411*1.23</f>
        <v>1821.63</v>
      </c>
    </row>
    <row r="5412" customFormat="false" ht="26.35" hidden="false" customHeight="true" outlineLevel="0" collapsed="false">
      <c r="A5412" s="1" t="n">
        <v>5411</v>
      </c>
      <c r="B5412" s="2" t="s">
        <v>10311</v>
      </c>
      <c r="C5412" s="1" t="s">
        <v>10312</v>
      </c>
      <c r="D5412" s="3" t="n">
        <v>1697</v>
      </c>
      <c r="E5412" s="4" t="n">
        <f aca="false">D5412*1.23</f>
        <v>2087.31</v>
      </c>
    </row>
    <row r="5413" customFormat="false" ht="26.35" hidden="false" customHeight="true" outlineLevel="0" collapsed="false">
      <c r="A5413" s="1" t="n">
        <v>5412</v>
      </c>
      <c r="B5413" s="2" t="s">
        <v>10313</v>
      </c>
      <c r="C5413" s="1" t="s">
        <v>10314</v>
      </c>
      <c r="D5413" s="3" t="n">
        <v>1697</v>
      </c>
      <c r="E5413" s="4" t="n">
        <f aca="false">D5413*1.23</f>
        <v>2087.31</v>
      </c>
    </row>
    <row r="5414" customFormat="false" ht="26.35" hidden="false" customHeight="true" outlineLevel="0" collapsed="false">
      <c r="A5414" s="1" t="n">
        <v>5413</v>
      </c>
      <c r="B5414" s="2" t="s">
        <v>10315</v>
      </c>
      <c r="C5414" s="1" t="s">
        <v>10316</v>
      </c>
      <c r="D5414" s="3" t="n">
        <v>2297</v>
      </c>
      <c r="E5414" s="4" t="n">
        <f aca="false">D5414*1.23</f>
        <v>2825.31</v>
      </c>
    </row>
    <row r="5415" customFormat="false" ht="26.35" hidden="false" customHeight="true" outlineLevel="0" collapsed="false">
      <c r="A5415" s="1" t="n">
        <v>5414</v>
      </c>
      <c r="B5415" s="2" t="s">
        <v>10317</v>
      </c>
      <c r="C5415" s="1" t="s">
        <v>10318</v>
      </c>
      <c r="D5415" s="3" t="n">
        <v>1800</v>
      </c>
      <c r="E5415" s="4" t="n">
        <f aca="false">D5415*1.23</f>
        <v>2214</v>
      </c>
    </row>
    <row r="5416" customFormat="false" ht="26.35" hidden="false" customHeight="true" outlineLevel="0" collapsed="false">
      <c r="A5416" s="1" t="n">
        <v>5415</v>
      </c>
      <c r="B5416" s="2" t="s">
        <v>10319</v>
      </c>
      <c r="C5416" s="1" t="s">
        <v>10320</v>
      </c>
      <c r="D5416" s="3" t="n">
        <v>2110</v>
      </c>
      <c r="E5416" s="4" t="n">
        <f aca="false">D5416*1.23</f>
        <v>2595.3</v>
      </c>
    </row>
    <row r="5417" customFormat="false" ht="26.35" hidden="false" customHeight="true" outlineLevel="0" collapsed="false">
      <c r="A5417" s="1" t="n">
        <v>5416</v>
      </c>
      <c r="B5417" s="2" t="s">
        <v>10321</v>
      </c>
      <c r="C5417" s="1" t="s">
        <v>10322</v>
      </c>
      <c r="D5417" s="3" t="n">
        <v>2110</v>
      </c>
      <c r="E5417" s="4" t="n">
        <f aca="false">D5417*1.23</f>
        <v>2595.3</v>
      </c>
    </row>
    <row r="5418" customFormat="false" ht="26.35" hidden="false" customHeight="true" outlineLevel="0" collapsed="false">
      <c r="A5418" s="1" t="n">
        <v>5417</v>
      </c>
      <c r="B5418" s="2" t="s">
        <v>10323</v>
      </c>
      <c r="C5418" s="1" t="s">
        <v>10324</v>
      </c>
      <c r="D5418" s="3" t="n">
        <v>2710</v>
      </c>
      <c r="E5418" s="4" t="n">
        <f aca="false">D5418*1.23</f>
        <v>3333.3</v>
      </c>
    </row>
    <row r="5419" customFormat="false" ht="26.35" hidden="false" customHeight="true" outlineLevel="0" collapsed="false">
      <c r="A5419" s="1" t="n">
        <v>5418</v>
      </c>
      <c r="B5419" s="2" t="s">
        <v>10325</v>
      </c>
      <c r="C5419" s="1" t="s">
        <v>10326</v>
      </c>
      <c r="D5419" s="3" t="n">
        <v>1800</v>
      </c>
      <c r="E5419" s="4" t="n">
        <f aca="false">D5419*1.23</f>
        <v>2214</v>
      </c>
    </row>
    <row r="5420" customFormat="false" ht="26.35" hidden="false" customHeight="true" outlineLevel="0" collapsed="false">
      <c r="A5420" s="1" t="n">
        <v>5419</v>
      </c>
      <c r="B5420" s="2" t="s">
        <v>10327</v>
      </c>
      <c r="C5420" s="1" t="s">
        <v>10328</v>
      </c>
      <c r="D5420" s="3" t="n">
        <v>2110</v>
      </c>
      <c r="E5420" s="4" t="n">
        <f aca="false">D5420*1.23</f>
        <v>2595.3</v>
      </c>
    </row>
    <row r="5421" customFormat="false" ht="26.35" hidden="false" customHeight="true" outlineLevel="0" collapsed="false">
      <c r="A5421" s="1" t="n">
        <v>5420</v>
      </c>
      <c r="B5421" s="2" t="s">
        <v>10329</v>
      </c>
      <c r="C5421" s="1" t="s">
        <v>10330</v>
      </c>
      <c r="D5421" s="3" t="n">
        <v>2110</v>
      </c>
      <c r="E5421" s="4" t="n">
        <f aca="false">D5421*1.23</f>
        <v>2595.3</v>
      </c>
    </row>
    <row r="5422" customFormat="false" ht="26.35" hidden="false" customHeight="true" outlineLevel="0" collapsed="false">
      <c r="A5422" s="1" t="n">
        <v>5421</v>
      </c>
      <c r="B5422" s="2" t="s">
        <v>10331</v>
      </c>
      <c r="C5422" s="1" t="s">
        <v>10332</v>
      </c>
      <c r="D5422" s="3" t="n">
        <v>2710</v>
      </c>
      <c r="E5422" s="4" t="n">
        <f aca="false">D5422*1.23</f>
        <v>3333.3</v>
      </c>
    </row>
    <row r="5423" customFormat="false" ht="26.35" hidden="false" customHeight="true" outlineLevel="0" collapsed="false">
      <c r="A5423" s="1" t="n">
        <v>5422</v>
      </c>
      <c r="B5423" s="2" t="s">
        <v>10333</v>
      </c>
      <c r="C5423" s="1" t="s">
        <v>10334</v>
      </c>
      <c r="D5423" s="3" t="n">
        <v>1800</v>
      </c>
      <c r="E5423" s="4" t="n">
        <f aca="false">D5423*1.23</f>
        <v>2214</v>
      </c>
    </row>
    <row r="5424" customFormat="false" ht="26.35" hidden="false" customHeight="true" outlineLevel="0" collapsed="false">
      <c r="A5424" s="1" t="n">
        <v>5423</v>
      </c>
      <c r="B5424" s="2" t="s">
        <v>10335</v>
      </c>
      <c r="C5424" s="1" t="s">
        <v>10336</v>
      </c>
      <c r="D5424" s="3" t="n">
        <v>2110</v>
      </c>
      <c r="E5424" s="4" t="n">
        <f aca="false">D5424*1.23</f>
        <v>2595.3</v>
      </c>
    </row>
    <row r="5425" customFormat="false" ht="26.35" hidden="false" customHeight="true" outlineLevel="0" collapsed="false">
      <c r="A5425" s="1" t="n">
        <v>5424</v>
      </c>
      <c r="B5425" s="2" t="s">
        <v>10337</v>
      </c>
      <c r="C5425" s="1" t="s">
        <v>10338</v>
      </c>
      <c r="D5425" s="3" t="n">
        <v>2110</v>
      </c>
      <c r="E5425" s="4" t="n">
        <f aca="false">D5425*1.23</f>
        <v>2595.3</v>
      </c>
    </row>
    <row r="5426" customFormat="false" ht="26.35" hidden="false" customHeight="true" outlineLevel="0" collapsed="false">
      <c r="A5426" s="1" t="n">
        <v>5425</v>
      </c>
      <c r="B5426" s="2" t="s">
        <v>10339</v>
      </c>
      <c r="C5426" s="1" t="s">
        <v>10340</v>
      </c>
      <c r="D5426" s="3" t="n">
        <v>2710</v>
      </c>
      <c r="E5426" s="4" t="n">
        <f aca="false">D5426*1.23</f>
        <v>3333.3</v>
      </c>
    </row>
    <row r="5427" customFormat="false" ht="26.35" hidden="false" customHeight="true" outlineLevel="0" collapsed="false">
      <c r="A5427" s="1" t="n">
        <v>5426</v>
      </c>
      <c r="B5427" s="2" t="s">
        <v>10341</v>
      </c>
      <c r="C5427" s="1" t="s">
        <v>10342</v>
      </c>
      <c r="D5427" s="3" t="n">
        <v>1800</v>
      </c>
      <c r="E5427" s="4" t="n">
        <f aca="false">D5427*1.23</f>
        <v>2214</v>
      </c>
    </row>
    <row r="5428" customFormat="false" ht="26.35" hidden="false" customHeight="true" outlineLevel="0" collapsed="false">
      <c r="A5428" s="1" t="n">
        <v>5427</v>
      </c>
      <c r="B5428" s="2" t="s">
        <v>10343</v>
      </c>
      <c r="C5428" s="1" t="s">
        <v>10344</v>
      </c>
      <c r="D5428" s="3" t="n">
        <v>2110</v>
      </c>
      <c r="E5428" s="4" t="n">
        <f aca="false">D5428*1.23</f>
        <v>2595.3</v>
      </c>
    </row>
    <row r="5429" customFormat="false" ht="26.35" hidden="false" customHeight="true" outlineLevel="0" collapsed="false">
      <c r="A5429" s="1" t="n">
        <v>5428</v>
      </c>
      <c r="B5429" s="2" t="s">
        <v>10345</v>
      </c>
      <c r="C5429" s="1" t="s">
        <v>10346</v>
      </c>
      <c r="D5429" s="3" t="n">
        <v>2110</v>
      </c>
      <c r="E5429" s="4" t="n">
        <f aca="false">D5429*1.23</f>
        <v>2595.3</v>
      </c>
    </row>
    <row r="5430" customFormat="false" ht="26.35" hidden="false" customHeight="true" outlineLevel="0" collapsed="false">
      <c r="A5430" s="1" t="n">
        <v>5429</v>
      </c>
      <c r="B5430" s="2" t="s">
        <v>10347</v>
      </c>
      <c r="C5430" s="1" t="s">
        <v>10348</v>
      </c>
      <c r="D5430" s="3" t="n">
        <v>2710</v>
      </c>
      <c r="E5430" s="4" t="n">
        <f aca="false">D5430*1.23</f>
        <v>3333.3</v>
      </c>
    </row>
    <row r="5431" customFormat="false" ht="26.35" hidden="false" customHeight="true" outlineLevel="0" collapsed="false">
      <c r="A5431" s="1" t="n">
        <v>5430</v>
      </c>
      <c r="B5431" s="2" t="s">
        <v>10349</v>
      </c>
      <c r="C5431" s="1" t="s">
        <v>10350</v>
      </c>
      <c r="D5431" s="3" t="n">
        <v>2098</v>
      </c>
      <c r="E5431" s="4" t="n">
        <f aca="false">D5431*1.23</f>
        <v>2580.54</v>
      </c>
    </row>
    <row r="5432" customFormat="false" ht="26.35" hidden="false" customHeight="true" outlineLevel="0" collapsed="false">
      <c r="A5432" s="1" t="n">
        <v>5431</v>
      </c>
      <c r="B5432" s="2" t="s">
        <v>10351</v>
      </c>
      <c r="C5432" s="1" t="s">
        <v>10352</v>
      </c>
      <c r="D5432" s="3" t="n">
        <v>2418</v>
      </c>
      <c r="E5432" s="4" t="n">
        <f aca="false">D5432*1.23</f>
        <v>2974.14</v>
      </c>
    </row>
    <row r="5433" customFormat="false" ht="26.35" hidden="false" customHeight="true" outlineLevel="0" collapsed="false">
      <c r="A5433" s="1" t="n">
        <v>5432</v>
      </c>
      <c r="B5433" s="2" t="s">
        <v>10353</v>
      </c>
      <c r="C5433" s="1" t="s">
        <v>10354</v>
      </c>
      <c r="D5433" s="3" t="n">
        <v>2418</v>
      </c>
      <c r="E5433" s="4" t="n">
        <f aca="false">D5433*1.23</f>
        <v>2974.14</v>
      </c>
    </row>
    <row r="5434" customFormat="false" ht="26.35" hidden="false" customHeight="true" outlineLevel="0" collapsed="false">
      <c r="A5434" s="1" t="n">
        <v>5433</v>
      </c>
      <c r="B5434" s="2" t="s">
        <v>10355</v>
      </c>
      <c r="C5434" s="1" t="s">
        <v>10356</v>
      </c>
      <c r="D5434" s="3" t="n">
        <v>3418</v>
      </c>
      <c r="E5434" s="4" t="n">
        <f aca="false">D5434*1.23</f>
        <v>4204.14</v>
      </c>
    </row>
    <row r="5435" customFormat="false" ht="26.35" hidden="false" customHeight="true" outlineLevel="0" collapsed="false">
      <c r="A5435" s="1" t="n">
        <v>5434</v>
      </c>
      <c r="B5435" s="2" t="s">
        <v>10357</v>
      </c>
      <c r="C5435" s="1" t="s">
        <v>10358</v>
      </c>
      <c r="D5435" s="3" t="n">
        <v>2098</v>
      </c>
      <c r="E5435" s="4" t="n">
        <f aca="false">D5435*1.23</f>
        <v>2580.54</v>
      </c>
    </row>
    <row r="5436" customFormat="false" ht="26.35" hidden="false" customHeight="true" outlineLevel="0" collapsed="false">
      <c r="A5436" s="1" t="n">
        <v>5435</v>
      </c>
      <c r="B5436" s="2" t="s">
        <v>10359</v>
      </c>
      <c r="C5436" s="1" t="s">
        <v>10360</v>
      </c>
      <c r="D5436" s="3" t="n">
        <v>2418</v>
      </c>
      <c r="E5436" s="4" t="n">
        <f aca="false">D5436*1.23</f>
        <v>2974.14</v>
      </c>
    </row>
    <row r="5437" customFormat="false" ht="26.35" hidden="false" customHeight="true" outlineLevel="0" collapsed="false">
      <c r="A5437" s="1" t="n">
        <v>5436</v>
      </c>
      <c r="B5437" s="2" t="s">
        <v>10361</v>
      </c>
      <c r="C5437" s="1" t="s">
        <v>10362</v>
      </c>
      <c r="D5437" s="3" t="n">
        <v>2418</v>
      </c>
      <c r="E5437" s="4" t="n">
        <f aca="false">D5437*1.23</f>
        <v>2974.14</v>
      </c>
    </row>
    <row r="5438" customFormat="false" ht="26.35" hidden="false" customHeight="true" outlineLevel="0" collapsed="false">
      <c r="A5438" s="1" t="n">
        <v>5437</v>
      </c>
      <c r="B5438" s="2" t="s">
        <v>10363</v>
      </c>
      <c r="C5438" s="1" t="s">
        <v>10364</v>
      </c>
      <c r="D5438" s="3" t="n">
        <v>3418</v>
      </c>
      <c r="E5438" s="4" t="n">
        <f aca="false">D5438*1.23</f>
        <v>4204.14</v>
      </c>
    </row>
    <row r="5439" customFormat="false" ht="26.35" hidden="false" customHeight="true" outlineLevel="0" collapsed="false">
      <c r="A5439" s="1" t="n">
        <v>5438</v>
      </c>
      <c r="B5439" s="2" t="s">
        <v>10365</v>
      </c>
      <c r="C5439" s="1" t="s">
        <v>10366</v>
      </c>
      <c r="D5439" s="3" t="n">
        <v>2098</v>
      </c>
      <c r="E5439" s="4" t="n">
        <f aca="false">D5439*1.23</f>
        <v>2580.54</v>
      </c>
    </row>
    <row r="5440" customFormat="false" ht="26.35" hidden="false" customHeight="true" outlineLevel="0" collapsed="false">
      <c r="A5440" s="1" t="n">
        <v>5439</v>
      </c>
      <c r="B5440" s="2" t="s">
        <v>10367</v>
      </c>
      <c r="C5440" s="1" t="s">
        <v>10368</v>
      </c>
      <c r="D5440" s="3" t="n">
        <v>2418</v>
      </c>
      <c r="E5440" s="4" t="n">
        <f aca="false">D5440*1.23</f>
        <v>2974.14</v>
      </c>
    </row>
    <row r="5441" customFormat="false" ht="26.35" hidden="false" customHeight="true" outlineLevel="0" collapsed="false">
      <c r="A5441" s="1" t="n">
        <v>5440</v>
      </c>
      <c r="B5441" s="2" t="s">
        <v>10369</v>
      </c>
      <c r="C5441" s="1" t="s">
        <v>10370</v>
      </c>
      <c r="D5441" s="3" t="n">
        <v>2418</v>
      </c>
      <c r="E5441" s="4" t="n">
        <f aca="false">D5441*1.23</f>
        <v>2974.14</v>
      </c>
    </row>
    <row r="5442" customFormat="false" ht="26.35" hidden="false" customHeight="true" outlineLevel="0" collapsed="false">
      <c r="A5442" s="1" t="n">
        <v>5441</v>
      </c>
      <c r="B5442" s="2" t="s">
        <v>10371</v>
      </c>
      <c r="C5442" s="1" t="s">
        <v>10372</v>
      </c>
      <c r="D5442" s="3" t="n">
        <v>3418</v>
      </c>
      <c r="E5442" s="4" t="n">
        <f aca="false">D5442*1.23</f>
        <v>4204.14</v>
      </c>
    </row>
    <row r="5443" customFormat="false" ht="26.35" hidden="false" customHeight="true" outlineLevel="0" collapsed="false">
      <c r="A5443" s="1" t="n">
        <v>5442</v>
      </c>
      <c r="B5443" s="2" t="s">
        <v>10373</v>
      </c>
      <c r="C5443" s="1" t="s">
        <v>10374</v>
      </c>
      <c r="D5443" s="3" t="n">
        <v>2098</v>
      </c>
      <c r="E5443" s="4" t="n">
        <f aca="false">D5443*1.23</f>
        <v>2580.54</v>
      </c>
    </row>
    <row r="5444" customFormat="false" ht="26.35" hidden="false" customHeight="true" outlineLevel="0" collapsed="false">
      <c r="A5444" s="1" t="n">
        <v>5443</v>
      </c>
      <c r="B5444" s="2" t="s">
        <v>10375</v>
      </c>
      <c r="C5444" s="1" t="s">
        <v>10376</v>
      </c>
      <c r="D5444" s="3" t="n">
        <v>2418</v>
      </c>
      <c r="E5444" s="4" t="n">
        <f aca="false">D5444*1.23</f>
        <v>2974.14</v>
      </c>
    </row>
    <row r="5445" customFormat="false" ht="26.35" hidden="false" customHeight="true" outlineLevel="0" collapsed="false">
      <c r="A5445" s="1" t="n">
        <v>5444</v>
      </c>
      <c r="B5445" s="2" t="s">
        <v>10377</v>
      </c>
      <c r="C5445" s="1" t="s">
        <v>10378</v>
      </c>
      <c r="D5445" s="3" t="n">
        <v>2418</v>
      </c>
      <c r="E5445" s="4" t="n">
        <f aca="false">D5445*1.23</f>
        <v>2974.14</v>
      </c>
    </row>
    <row r="5446" customFormat="false" ht="26.35" hidden="false" customHeight="true" outlineLevel="0" collapsed="false">
      <c r="A5446" s="1" t="n">
        <v>5445</v>
      </c>
      <c r="B5446" s="2" t="s">
        <v>10379</v>
      </c>
      <c r="C5446" s="1" t="s">
        <v>10380</v>
      </c>
      <c r="D5446" s="3" t="n">
        <v>3418</v>
      </c>
      <c r="E5446" s="4" t="n">
        <f aca="false">D5446*1.23</f>
        <v>4204.14</v>
      </c>
    </row>
    <row r="5447" customFormat="false" ht="26.35" hidden="false" customHeight="true" outlineLevel="0" collapsed="false">
      <c r="A5447" s="1" t="n">
        <v>5446</v>
      </c>
      <c r="B5447" s="2" t="s">
        <v>10381</v>
      </c>
      <c r="C5447" s="1" t="s">
        <v>10382</v>
      </c>
      <c r="D5447" s="3" t="n">
        <v>2350</v>
      </c>
      <c r="E5447" s="4" t="n">
        <f aca="false">D5447*1.23</f>
        <v>2890.5</v>
      </c>
    </row>
    <row r="5448" customFormat="false" ht="26.35" hidden="false" customHeight="true" outlineLevel="0" collapsed="false">
      <c r="A5448" s="1" t="n">
        <v>5447</v>
      </c>
      <c r="B5448" s="2" t="s">
        <v>10383</v>
      </c>
      <c r="C5448" s="1" t="s">
        <v>10384</v>
      </c>
      <c r="D5448" s="3" t="n">
        <v>2670</v>
      </c>
      <c r="E5448" s="4" t="n">
        <f aca="false">D5448*1.23</f>
        <v>3284.1</v>
      </c>
    </row>
    <row r="5449" customFormat="false" ht="26.35" hidden="false" customHeight="true" outlineLevel="0" collapsed="false">
      <c r="A5449" s="1" t="n">
        <v>5448</v>
      </c>
      <c r="B5449" s="2" t="s">
        <v>10385</v>
      </c>
      <c r="C5449" s="1" t="s">
        <v>10386</v>
      </c>
      <c r="D5449" s="3" t="n">
        <v>2670</v>
      </c>
      <c r="E5449" s="4" t="n">
        <f aca="false">D5449*1.23</f>
        <v>3284.1</v>
      </c>
    </row>
    <row r="5450" customFormat="false" ht="26.35" hidden="false" customHeight="true" outlineLevel="0" collapsed="false">
      <c r="A5450" s="1" t="n">
        <v>5449</v>
      </c>
      <c r="B5450" s="2" t="s">
        <v>10387</v>
      </c>
      <c r="C5450" s="1" t="s">
        <v>10388</v>
      </c>
      <c r="D5450" s="3" t="n">
        <v>3670</v>
      </c>
      <c r="E5450" s="4" t="n">
        <f aca="false">D5450*1.23</f>
        <v>4514.1</v>
      </c>
    </row>
    <row r="5451" customFormat="false" ht="26.35" hidden="false" customHeight="true" outlineLevel="0" collapsed="false">
      <c r="A5451" s="1" t="n">
        <v>5450</v>
      </c>
      <c r="B5451" s="2" t="s">
        <v>10389</v>
      </c>
      <c r="C5451" s="1" t="s">
        <v>10390</v>
      </c>
      <c r="D5451" s="3" t="n">
        <v>2350</v>
      </c>
      <c r="E5451" s="4" t="n">
        <f aca="false">D5451*1.23</f>
        <v>2890.5</v>
      </c>
    </row>
    <row r="5452" customFormat="false" ht="26.35" hidden="false" customHeight="true" outlineLevel="0" collapsed="false">
      <c r="A5452" s="1" t="n">
        <v>5451</v>
      </c>
      <c r="B5452" s="2" t="s">
        <v>10391</v>
      </c>
      <c r="C5452" s="1" t="s">
        <v>10392</v>
      </c>
      <c r="D5452" s="3" t="n">
        <v>2670</v>
      </c>
      <c r="E5452" s="4" t="n">
        <f aca="false">D5452*1.23</f>
        <v>3284.1</v>
      </c>
    </row>
    <row r="5453" customFormat="false" ht="26.35" hidden="false" customHeight="true" outlineLevel="0" collapsed="false">
      <c r="A5453" s="1" t="n">
        <v>5452</v>
      </c>
      <c r="B5453" s="2" t="s">
        <v>10393</v>
      </c>
      <c r="C5453" s="1" t="s">
        <v>10394</v>
      </c>
      <c r="D5453" s="3" t="n">
        <v>2670</v>
      </c>
      <c r="E5453" s="4" t="n">
        <f aca="false">D5453*1.23</f>
        <v>3284.1</v>
      </c>
    </row>
    <row r="5454" customFormat="false" ht="26.35" hidden="false" customHeight="true" outlineLevel="0" collapsed="false">
      <c r="A5454" s="1" t="n">
        <v>5453</v>
      </c>
      <c r="B5454" s="2" t="s">
        <v>10395</v>
      </c>
      <c r="C5454" s="1" t="s">
        <v>10396</v>
      </c>
      <c r="D5454" s="3" t="n">
        <v>3670</v>
      </c>
      <c r="E5454" s="4" t="n">
        <f aca="false">D5454*1.23</f>
        <v>4514.1</v>
      </c>
    </row>
    <row r="5455" customFormat="false" ht="26.35" hidden="false" customHeight="true" outlineLevel="0" collapsed="false">
      <c r="A5455" s="1" t="n">
        <v>5454</v>
      </c>
      <c r="B5455" s="2" t="s">
        <v>10397</v>
      </c>
      <c r="C5455" s="1" t="s">
        <v>10398</v>
      </c>
      <c r="D5455" s="3" t="n">
        <v>2350</v>
      </c>
      <c r="E5455" s="4" t="n">
        <f aca="false">D5455*1.23</f>
        <v>2890.5</v>
      </c>
    </row>
    <row r="5456" customFormat="false" ht="26.35" hidden="false" customHeight="true" outlineLevel="0" collapsed="false">
      <c r="A5456" s="1" t="n">
        <v>5455</v>
      </c>
      <c r="B5456" s="2" t="s">
        <v>10399</v>
      </c>
      <c r="C5456" s="1" t="s">
        <v>10400</v>
      </c>
      <c r="D5456" s="3" t="n">
        <v>2670</v>
      </c>
      <c r="E5456" s="4" t="n">
        <f aca="false">D5456*1.23</f>
        <v>3284.1</v>
      </c>
    </row>
    <row r="5457" customFormat="false" ht="26.35" hidden="false" customHeight="true" outlineLevel="0" collapsed="false">
      <c r="A5457" s="1" t="n">
        <v>5456</v>
      </c>
      <c r="B5457" s="2" t="s">
        <v>10401</v>
      </c>
      <c r="C5457" s="1" t="s">
        <v>10402</v>
      </c>
      <c r="D5457" s="3" t="n">
        <v>2670</v>
      </c>
      <c r="E5457" s="4" t="n">
        <f aca="false">D5457*1.23</f>
        <v>3284.1</v>
      </c>
    </row>
    <row r="5458" customFormat="false" ht="26.35" hidden="false" customHeight="true" outlineLevel="0" collapsed="false">
      <c r="A5458" s="1" t="n">
        <v>5457</v>
      </c>
      <c r="B5458" s="2" t="s">
        <v>10403</v>
      </c>
      <c r="C5458" s="1" t="s">
        <v>10404</v>
      </c>
      <c r="D5458" s="3" t="n">
        <v>3670</v>
      </c>
      <c r="E5458" s="4" t="n">
        <f aca="false">D5458*1.23</f>
        <v>4514.1</v>
      </c>
    </row>
    <row r="5459" customFormat="false" ht="26.35" hidden="false" customHeight="true" outlineLevel="0" collapsed="false">
      <c r="A5459" s="1" t="n">
        <v>5458</v>
      </c>
      <c r="B5459" s="2" t="s">
        <v>10405</v>
      </c>
      <c r="C5459" s="1" t="s">
        <v>10406</v>
      </c>
      <c r="D5459" s="3" t="n">
        <v>2350</v>
      </c>
      <c r="E5459" s="4" t="n">
        <f aca="false">D5459*1.23</f>
        <v>2890.5</v>
      </c>
    </row>
    <row r="5460" customFormat="false" ht="26.35" hidden="false" customHeight="true" outlineLevel="0" collapsed="false">
      <c r="A5460" s="1" t="n">
        <v>5459</v>
      </c>
      <c r="B5460" s="2" t="s">
        <v>10407</v>
      </c>
      <c r="C5460" s="1" t="s">
        <v>10408</v>
      </c>
      <c r="D5460" s="3" t="n">
        <v>2670</v>
      </c>
      <c r="E5460" s="4" t="n">
        <f aca="false">D5460*1.23</f>
        <v>3284.1</v>
      </c>
    </row>
    <row r="5461" customFormat="false" ht="26.35" hidden="false" customHeight="true" outlineLevel="0" collapsed="false">
      <c r="A5461" s="1" t="n">
        <v>5460</v>
      </c>
      <c r="B5461" s="2" t="s">
        <v>10409</v>
      </c>
      <c r="C5461" s="1" t="s">
        <v>10410</v>
      </c>
      <c r="D5461" s="3" t="n">
        <v>2670</v>
      </c>
      <c r="E5461" s="4" t="n">
        <f aca="false">D5461*1.23</f>
        <v>3284.1</v>
      </c>
    </row>
    <row r="5462" customFormat="false" ht="26.35" hidden="false" customHeight="true" outlineLevel="0" collapsed="false">
      <c r="A5462" s="1" t="n">
        <v>5461</v>
      </c>
      <c r="B5462" s="2" t="s">
        <v>10411</v>
      </c>
      <c r="C5462" s="1" t="s">
        <v>10412</v>
      </c>
      <c r="D5462" s="3" t="n">
        <v>3670</v>
      </c>
      <c r="E5462" s="4" t="n">
        <f aca="false">D5462*1.23</f>
        <v>4514.1</v>
      </c>
    </row>
    <row r="5463" customFormat="false" ht="26.35" hidden="false" customHeight="true" outlineLevel="0" collapsed="false">
      <c r="A5463" s="1" t="n">
        <v>5462</v>
      </c>
      <c r="B5463" s="2" t="s">
        <v>10413</v>
      </c>
      <c r="C5463" s="1" t="s">
        <v>10414</v>
      </c>
      <c r="D5463" s="3" t="n">
        <v>2669</v>
      </c>
      <c r="E5463" s="4" t="n">
        <f aca="false">D5463*1.23</f>
        <v>3282.87</v>
      </c>
    </row>
    <row r="5464" customFormat="false" ht="26.35" hidden="false" customHeight="true" outlineLevel="0" collapsed="false">
      <c r="A5464" s="1" t="n">
        <v>5463</v>
      </c>
      <c r="B5464" s="2" t="s">
        <v>10415</v>
      </c>
      <c r="C5464" s="1" t="s">
        <v>10416</v>
      </c>
      <c r="D5464" s="3" t="n">
        <v>2989</v>
      </c>
      <c r="E5464" s="4" t="n">
        <f aca="false">D5464*1.23</f>
        <v>3676.47</v>
      </c>
    </row>
    <row r="5465" customFormat="false" ht="26.35" hidden="false" customHeight="true" outlineLevel="0" collapsed="false">
      <c r="A5465" s="1" t="n">
        <v>5464</v>
      </c>
      <c r="B5465" s="2" t="s">
        <v>10417</v>
      </c>
      <c r="C5465" s="1" t="s">
        <v>10418</v>
      </c>
      <c r="D5465" s="3" t="n">
        <v>2989</v>
      </c>
      <c r="E5465" s="4" t="n">
        <f aca="false">D5465*1.23</f>
        <v>3676.47</v>
      </c>
    </row>
    <row r="5466" customFormat="false" ht="26.35" hidden="false" customHeight="true" outlineLevel="0" collapsed="false">
      <c r="A5466" s="1" t="n">
        <v>5465</v>
      </c>
      <c r="B5466" s="2" t="s">
        <v>10419</v>
      </c>
      <c r="C5466" s="1" t="s">
        <v>10420</v>
      </c>
      <c r="D5466" s="3" t="n">
        <v>3989</v>
      </c>
      <c r="E5466" s="4" t="n">
        <f aca="false">D5466*1.23</f>
        <v>4906.47</v>
      </c>
    </row>
    <row r="5467" customFormat="false" ht="26.35" hidden="false" customHeight="true" outlineLevel="0" collapsed="false">
      <c r="A5467" s="1" t="n">
        <v>5466</v>
      </c>
      <c r="B5467" s="2" t="s">
        <v>10421</v>
      </c>
      <c r="C5467" s="1" t="s">
        <v>10422</v>
      </c>
      <c r="D5467" s="3" t="n">
        <v>2669</v>
      </c>
      <c r="E5467" s="4" t="n">
        <f aca="false">D5467*1.23</f>
        <v>3282.87</v>
      </c>
    </row>
    <row r="5468" customFormat="false" ht="26.35" hidden="false" customHeight="true" outlineLevel="0" collapsed="false">
      <c r="A5468" s="1" t="n">
        <v>5467</v>
      </c>
      <c r="B5468" s="2" t="s">
        <v>10423</v>
      </c>
      <c r="C5468" s="1" t="s">
        <v>10424</v>
      </c>
      <c r="D5468" s="3" t="n">
        <v>2989</v>
      </c>
      <c r="E5468" s="4" t="n">
        <f aca="false">D5468*1.23</f>
        <v>3676.47</v>
      </c>
    </row>
    <row r="5469" customFormat="false" ht="26.35" hidden="false" customHeight="true" outlineLevel="0" collapsed="false">
      <c r="A5469" s="1" t="n">
        <v>5468</v>
      </c>
      <c r="B5469" s="2" t="s">
        <v>10425</v>
      </c>
      <c r="C5469" s="1" t="s">
        <v>10426</v>
      </c>
      <c r="D5469" s="3" t="n">
        <v>2989</v>
      </c>
      <c r="E5469" s="4" t="n">
        <f aca="false">D5469*1.23</f>
        <v>3676.47</v>
      </c>
    </row>
    <row r="5470" customFormat="false" ht="26.35" hidden="false" customHeight="true" outlineLevel="0" collapsed="false">
      <c r="A5470" s="1" t="n">
        <v>5469</v>
      </c>
      <c r="B5470" s="2" t="s">
        <v>10427</v>
      </c>
      <c r="C5470" s="1" t="s">
        <v>10428</v>
      </c>
      <c r="D5470" s="3" t="n">
        <v>3989</v>
      </c>
      <c r="E5470" s="4" t="n">
        <f aca="false">D5470*1.23</f>
        <v>4906.47</v>
      </c>
    </row>
    <row r="5471" customFormat="false" ht="26.35" hidden="false" customHeight="true" outlineLevel="0" collapsed="false">
      <c r="A5471" s="1" t="n">
        <v>5470</v>
      </c>
      <c r="B5471" s="2" t="s">
        <v>10429</v>
      </c>
      <c r="C5471" s="1" t="s">
        <v>10430</v>
      </c>
      <c r="D5471" s="3" t="n">
        <v>2669</v>
      </c>
      <c r="E5471" s="4" t="n">
        <f aca="false">D5471*1.23</f>
        <v>3282.87</v>
      </c>
    </row>
    <row r="5472" customFormat="false" ht="26.35" hidden="false" customHeight="true" outlineLevel="0" collapsed="false">
      <c r="A5472" s="1" t="n">
        <v>5471</v>
      </c>
      <c r="B5472" s="2" t="s">
        <v>10431</v>
      </c>
      <c r="C5472" s="1" t="s">
        <v>10432</v>
      </c>
      <c r="D5472" s="3" t="n">
        <v>2989</v>
      </c>
      <c r="E5472" s="4" t="n">
        <f aca="false">D5472*1.23</f>
        <v>3676.47</v>
      </c>
    </row>
    <row r="5473" customFormat="false" ht="26.35" hidden="false" customHeight="true" outlineLevel="0" collapsed="false">
      <c r="A5473" s="1" t="n">
        <v>5472</v>
      </c>
      <c r="B5473" s="2" t="s">
        <v>10433</v>
      </c>
      <c r="C5473" s="1" t="s">
        <v>10434</v>
      </c>
      <c r="D5473" s="3" t="n">
        <v>2989</v>
      </c>
      <c r="E5473" s="4" t="n">
        <f aca="false">D5473*1.23</f>
        <v>3676.47</v>
      </c>
    </row>
    <row r="5474" customFormat="false" ht="26.35" hidden="false" customHeight="true" outlineLevel="0" collapsed="false">
      <c r="A5474" s="1" t="n">
        <v>5473</v>
      </c>
      <c r="B5474" s="2" t="s">
        <v>10435</v>
      </c>
      <c r="C5474" s="1" t="s">
        <v>10436</v>
      </c>
      <c r="D5474" s="3" t="n">
        <v>3989</v>
      </c>
      <c r="E5474" s="4" t="n">
        <f aca="false">D5474*1.23</f>
        <v>4906.47</v>
      </c>
    </row>
    <row r="5475" customFormat="false" ht="26.35" hidden="false" customHeight="true" outlineLevel="0" collapsed="false">
      <c r="A5475" s="1" t="n">
        <v>5474</v>
      </c>
      <c r="B5475" s="2" t="s">
        <v>10437</v>
      </c>
      <c r="C5475" s="1" t="s">
        <v>10438</v>
      </c>
      <c r="D5475" s="3" t="n">
        <v>2669</v>
      </c>
      <c r="E5475" s="4" t="n">
        <f aca="false">D5475*1.23</f>
        <v>3282.87</v>
      </c>
    </row>
    <row r="5476" customFormat="false" ht="26.35" hidden="false" customHeight="true" outlineLevel="0" collapsed="false">
      <c r="A5476" s="1" t="n">
        <v>5475</v>
      </c>
      <c r="B5476" s="2" t="s">
        <v>10439</v>
      </c>
      <c r="C5476" s="1" t="s">
        <v>10440</v>
      </c>
      <c r="D5476" s="3" t="n">
        <v>2989</v>
      </c>
      <c r="E5476" s="4" t="n">
        <f aca="false">D5476*1.23</f>
        <v>3676.47</v>
      </c>
    </row>
    <row r="5477" customFormat="false" ht="26.35" hidden="false" customHeight="true" outlineLevel="0" collapsed="false">
      <c r="A5477" s="1" t="n">
        <v>5476</v>
      </c>
      <c r="B5477" s="2" t="s">
        <v>10441</v>
      </c>
      <c r="C5477" s="1" t="s">
        <v>10442</v>
      </c>
      <c r="D5477" s="3" t="n">
        <v>2989</v>
      </c>
      <c r="E5477" s="4" t="n">
        <f aca="false">D5477*1.23</f>
        <v>3676.47</v>
      </c>
    </row>
    <row r="5478" customFormat="false" ht="26.35" hidden="false" customHeight="true" outlineLevel="0" collapsed="false">
      <c r="A5478" s="1" t="n">
        <v>5477</v>
      </c>
      <c r="B5478" s="2" t="s">
        <v>10443</v>
      </c>
      <c r="C5478" s="1" t="s">
        <v>10444</v>
      </c>
      <c r="D5478" s="3" t="n">
        <v>3989</v>
      </c>
      <c r="E5478" s="4" t="n">
        <f aca="false">D5478*1.23</f>
        <v>4906.47</v>
      </c>
    </row>
    <row r="5479" customFormat="false" ht="26.35" hidden="false" customHeight="true" outlineLevel="0" collapsed="false">
      <c r="A5479" s="1" t="n">
        <v>5478</v>
      </c>
      <c r="B5479" s="2" t="s">
        <v>10445</v>
      </c>
      <c r="C5479" s="1" t="s">
        <v>10446</v>
      </c>
      <c r="D5479" s="3" t="n">
        <v>3070</v>
      </c>
      <c r="E5479" s="4" t="n">
        <f aca="false">D5479*1.23</f>
        <v>3776.1</v>
      </c>
    </row>
    <row r="5480" customFormat="false" ht="26.35" hidden="false" customHeight="true" outlineLevel="0" collapsed="false">
      <c r="A5480" s="1" t="n">
        <v>5479</v>
      </c>
      <c r="B5480" s="2" t="s">
        <v>10447</v>
      </c>
      <c r="C5480" s="1" t="s">
        <v>10448</v>
      </c>
      <c r="D5480" s="3" t="n">
        <v>3450</v>
      </c>
      <c r="E5480" s="4" t="n">
        <f aca="false">D5480*1.23</f>
        <v>4243.5</v>
      </c>
    </row>
    <row r="5481" customFormat="false" ht="26.35" hidden="false" customHeight="true" outlineLevel="0" collapsed="false">
      <c r="A5481" s="1" t="n">
        <v>5480</v>
      </c>
      <c r="B5481" s="2" t="s">
        <v>10449</v>
      </c>
      <c r="C5481" s="1" t="s">
        <v>10450</v>
      </c>
      <c r="D5481" s="3" t="n">
        <v>3450</v>
      </c>
      <c r="E5481" s="4" t="n">
        <f aca="false">D5481*1.23</f>
        <v>4243.5</v>
      </c>
    </row>
    <row r="5482" customFormat="false" ht="26.35" hidden="false" customHeight="true" outlineLevel="0" collapsed="false">
      <c r="A5482" s="1" t="n">
        <v>5481</v>
      </c>
      <c r="B5482" s="2" t="s">
        <v>10451</v>
      </c>
      <c r="C5482" s="1" t="s">
        <v>10452</v>
      </c>
      <c r="D5482" s="3" t="n">
        <v>4450</v>
      </c>
      <c r="E5482" s="4" t="n">
        <f aca="false">D5482*1.23</f>
        <v>5473.5</v>
      </c>
    </row>
    <row r="5483" customFormat="false" ht="26.35" hidden="false" customHeight="true" outlineLevel="0" collapsed="false">
      <c r="A5483" s="1" t="n">
        <v>5482</v>
      </c>
      <c r="B5483" s="2" t="s">
        <v>10453</v>
      </c>
      <c r="C5483" s="1" t="s">
        <v>10454</v>
      </c>
      <c r="D5483" s="3" t="n">
        <v>3070</v>
      </c>
      <c r="E5483" s="4" t="n">
        <f aca="false">D5483*1.23</f>
        <v>3776.1</v>
      </c>
    </row>
    <row r="5484" customFormat="false" ht="26.35" hidden="false" customHeight="true" outlineLevel="0" collapsed="false">
      <c r="A5484" s="1" t="n">
        <v>5483</v>
      </c>
      <c r="B5484" s="2" t="s">
        <v>10455</v>
      </c>
      <c r="C5484" s="1" t="s">
        <v>10456</v>
      </c>
      <c r="D5484" s="3" t="n">
        <v>3450</v>
      </c>
      <c r="E5484" s="4" t="n">
        <f aca="false">D5484*1.23</f>
        <v>4243.5</v>
      </c>
    </row>
    <row r="5485" customFormat="false" ht="26.35" hidden="false" customHeight="true" outlineLevel="0" collapsed="false">
      <c r="A5485" s="1" t="n">
        <v>5484</v>
      </c>
      <c r="B5485" s="2" t="s">
        <v>10457</v>
      </c>
      <c r="C5485" s="1" t="s">
        <v>10458</v>
      </c>
      <c r="D5485" s="3" t="n">
        <v>3450</v>
      </c>
      <c r="E5485" s="4" t="n">
        <f aca="false">D5485*1.23</f>
        <v>4243.5</v>
      </c>
    </row>
    <row r="5486" customFormat="false" ht="26.35" hidden="false" customHeight="true" outlineLevel="0" collapsed="false">
      <c r="A5486" s="1" t="n">
        <v>5485</v>
      </c>
      <c r="B5486" s="2" t="s">
        <v>10459</v>
      </c>
      <c r="C5486" s="1" t="s">
        <v>10460</v>
      </c>
      <c r="D5486" s="3" t="n">
        <v>4450</v>
      </c>
      <c r="E5486" s="4" t="n">
        <f aca="false">D5486*1.23</f>
        <v>5473.5</v>
      </c>
    </row>
    <row r="5487" customFormat="false" ht="26.35" hidden="false" customHeight="true" outlineLevel="0" collapsed="false">
      <c r="A5487" s="1" t="n">
        <v>5486</v>
      </c>
      <c r="B5487" s="2" t="s">
        <v>10461</v>
      </c>
      <c r="C5487" s="1" t="s">
        <v>10462</v>
      </c>
      <c r="D5487" s="3" t="n">
        <v>3070</v>
      </c>
      <c r="E5487" s="4" t="n">
        <f aca="false">D5487*1.23</f>
        <v>3776.1</v>
      </c>
    </row>
    <row r="5488" customFormat="false" ht="26.35" hidden="false" customHeight="true" outlineLevel="0" collapsed="false">
      <c r="A5488" s="1" t="n">
        <v>5487</v>
      </c>
      <c r="B5488" s="2" t="s">
        <v>10463</v>
      </c>
      <c r="C5488" s="1" t="s">
        <v>10464</v>
      </c>
      <c r="D5488" s="3" t="n">
        <v>3450</v>
      </c>
      <c r="E5488" s="4" t="n">
        <f aca="false">D5488*1.23</f>
        <v>4243.5</v>
      </c>
    </row>
    <row r="5489" customFormat="false" ht="26.35" hidden="false" customHeight="true" outlineLevel="0" collapsed="false">
      <c r="A5489" s="1" t="n">
        <v>5488</v>
      </c>
      <c r="B5489" s="2" t="s">
        <v>10465</v>
      </c>
      <c r="C5489" s="1" t="s">
        <v>10466</v>
      </c>
      <c r="D5489" s="3" t="n">
        <v>3450</v>
      </c>
      <c r="E5489" s="4" t="n">
        <f aca="false">D5489*1.23</f>
        <v>4243.5</v>
      </c>
    </row>
    <row r="5490" customFormat="false" ht="26.35" hidden="false" customHeight="true" outlineLevel="0" collapsed="false">
      <c r="A5490" s="1" t="n">
        <v>5489</v>
      </c>
      <c r="B5490" s="2" t="s">
        <v>10467</v>
      </c>
      <c r="C5490" s="1" t="s">
        <v>10468</v>
      </c>
      <c r="D5490" s="3" t="n">
        <v>4450</v>
      </c>
      <c r="E5490" s="4" t="n">
        <f aca="false">D5490*1.23</f>
        <v>5473.5</v>
      </c>
    </row>
    <row r="5491" customFormat="false" ht="26.35" hidden="false" customHeight="true" outlineLevel="0" collapsed="false">
      <c r="A5491" s="1" t="n">
        <v>5490</v>
      </c>
      <c r="B5491" s="2" t="s">
        <v>10469</v>
      </c>
      <c r="C5491" s="1" t="s">
        <v>10470</v>
      </c>
      <c r="D5491" s="3" t="n">
        <v>3070</v>
      </c>
      <c r="E5491" s="4" t="n">
        <f aca="false">D5491*1.23</f>
        <v>3776.1</v>
      </c>
    </row>
    <row r="5492" customFormat="false" ht="26.35" hidden="false" customHeight="true" outlineLevel="0" collapsed="false">
      <c r="A5492" s="1" t="n">
        <v>5491</v>
      </c>
      <c r="B5492" s="2" t="s">
        <v>10471</v>
      </c>
      <c r="C5492" s="1" t="s">
        <v>10472</v>
      </c>
      <c r="D5492" s="3" t="n">
        <v>3450</v>
      </c>
      <c r="E5492" s="4" t="n">
        <f aca="false">D5492*1.23</f>
        <v>4243.5</v>
      </c>
    </row>
    <row r="5493" customFormat="false" ht="26.35" hidden="false" customHeight="true" outlineLevel="0" collapsed="false">
      <c r="A5493" s="1" t="n">
        <v>5492</v>
      </c>
      <c r="B5493" s="2" t="s">
        <v>10473</v>
      </c>
      <c r="C5493" s="1" t="s">
        <v>10474</v>
      </c>
      <c r="D5493" s="3" t="n">
        <v>3450</v>
      </c>
      <c r="E5493" s="4" t="n">
        <f aca="false">D5493*1.23</f>
        <v>4243.5</v>
      </c>
    </row>
    <row r="5494" customFormat="false" ht="26.35" hidden="false" customHeight="true" outlineLevel="0" collapsed="false">
      <c r="A5494" s="1" t="n">
        <v>5493</v>
      </c>
      <c r="B5494" s="2" t="s">
        <v>10475</v>
      </c>
      <c r="C5494" s="1" t="s">
        <v>10476</v>
      </c>
      <c r="D5494" s="3" t="n">
        <v>4450</v>
      </c>
      <c r="E5494" s="4" t="n">
        <f aca="false">D5494*1.23</f>
        <v>5473.5</v>
      </c>
    </row>
    <row r="5495" customFormat="false" ht="26.35" hidden="false" customHeight="true" outlineLevel="0" collapsed="false">
      <c r="A5495" s="1" t="n">
        <v>5494</v>
      </c>
      <c r="B5495" s="2" t="s">
        <v>10477</v>
      </c>
      <c r="C5495" s="1" t="s">
        <v>10478</v>
      </c>
      <c r="D5495" s="3" t="n">
        <v>3323</v>
      </c>
      <c r="E5495" s="4" t="n">
        <f aca="false">D5495*1.23</f>
        <v>4087.29</v>
      </c>
    </row>
    <row r="5496" customFormat="false" ht="26.35" hidden="false" customHeight="true" outlineLevel="0" collapsed="false">
      <c r="A5496" s="1" t="n">
        <v>5495</v>
      </c>
      <c r="B5496" s="2" t="s">
        <v>10479</v>
      </c>
      <c r="C5496" s="1" t="s">
        <v>10480</v>
      </c>
      <c r="D5496" s="3" t="n">
        <v>3703</v>
      </c>
      <c r="E5496" s="4" t="n">
        <f aca="false">D5496*1.23</f>
        <v>4554.69</v>
      </c>
    </row>
    <row r="5497" customFormat="false" ht="26.35" hidden="false" customHeight="true" outlineLevel="0" collapsed="false">
      <c r="A5497" s="1" t="n">
        <v>5496</v>
      </c>
      <c r="B5497" s="2" t="s">
        <v>10481</v>
      </c>
      <c r="C5497" s="1" t="s">
        <v>10482</v>
      </c>
      <c r="D5497" s="3" t="n">
        <v>3703</v>
      </c>
      <c r="E5497" s="4" t="n">
        <f aca="false">D5497*1.23</f>
        <v>4554.69</v>
      </c>
    </row>
    <row r="5498" customFormat="false" ht="26.35" hidden="false" customHeight="true" outlineLevel="0" collapsed="false">
      <c r="A5498" s="1" t="n">
        <v>5497</v>
      </c>
      <c r="B5498" s="2" t="s">
        <v>10483</v>
      </c>
      <c r="C5498" s="1" t="s">
        <v>10484</v>
      </c>
      <c r="D5498" s="3" t="n">
        <v>4703</v>
      </c>
      <c r="E5498" s="4" t="n">
        <f aca="false">D5498*1.23</f>
        <v>5784.69</v>
      </c>
    </row>
    <row r="5499" customFormat="false" ht="26.35" hidden="false" customHeight="true" outlineLevel="0" collapsed="false">
      <c r="A5499" s="1" t="n">
        <v>5498</v>
      </c>
      <c r="B5499" s="2" t="s">
        <v>10485</v>
      </c>
      <c r="C5499" s="1" t="s">
        <v>10486</v>
      </c>
      <c r="D5499" s="3" t="n">
        <v>3323</v>
      </c>
      <c r="E5499" s="4" t="n">
        <f aca="false">D5499*1.23</f>
        <v>4087.29</v>
      </c>
    </row>
    <row r="5500" customFormat="false" ht="26.35" hidden="false" customHeight="true" outlineLevel="0" collapsed="false">
      <c r="A5500" s="1" t="n">
        <v>5499</v>
      </c>
      <c r="B5500" s="2" t="s">
        <v>10487</v>
      </c>
      <c r="C5500" s="1" t="s">
        <v>10488</v>
      </c>
      <c r="D5500" s="3" t="n">
        <v>3703</v>
      </c>
      <c r="E5500" s="4" t="n">
        <f aca="false">D5500*1.23</f>
        <v>4554.69</v>
      </c>
    </row>
    <row r="5501" customFormat="false" ht="26.35" hidden="false" customHeight="true" outlineLevel="0" collapsed="false">
      <c r="A5501" s="1" t="n">
        <v>5500</v>
      </c>
      <c r="B5501" s="2" t="s">
        <v>10489</v>
      </c>
      <c r="C5501" s="1" t="s">
        <v>10490</v>
      </c>
      <c r="D5501" s="3" t="n">
        <v>3703</v>
      </c>
      <c r="E5501" s="4" t="n">
        <f aca="false">D5501*1.23</f>
        <v>4554.69</v>
      </c>
    </row>
    <row r="5502" customFormat="false" ht="26.35" hidden="false" customHeight="true" outlineLevel="0" collapsed="false">
      <c r="A5502" s="1" t="n">
        <v>5501</v>
      </c>
      <c r="B5502" s="2" t="s">
        <v>10491</v>
      </c>
      <c r="C5502" s="1" t="s">
        <v>10492</v>
      </c>
      <c r="D5502" s="3" t="n">
        <v>4703</v>
      </c>
      <c r="E5502" s="4" t="n">
        <f aca="false">D5502*1.23</f>
        <v>5784.69</v>
      </c>
    </row>
    <row r="5503" customFormat="false" ht="26.35" hidden="false" customHeight="true" outlineLevel="0" collapsed="false">
      <c r="A5503" s="1" t="n">
        <v>5502</v>
      </c>
      <c r="B5503" s="2" t="s">
        <v>10493</v>
      </c>
      <c r="C5503" s="1" t="s">
        <v>10494</v>
      </c>
      <c r="D5503" s="3" t="n">
        <v>3323</v>
      </c>
      <c r="E5503" s="4" t="n">
        <f aca="false">D5503*1.23</f>
        <v>4087.29</v>
      </c>
    </row>
    <row r="5504" customFormat="false" ht="26.35" hidden="false" customHeight="true" outlineLevel="0" collapsed="false">
      <c r="A5504" s="1" t="n">
        <v>5503</v>
      </c>
      <c r="B5504" s="2" t="s">
        <v>10495</v>
      </c>
      <c r="C5504" s="1" t="s">
        <v>10496</v>
      </c>
      <c r="D5504" s="3" t="n">
        <v>3703</v>
      </c>
      <c r="E5504" s="4" t="n">
        <f aca="false">D5504*1.23</f>
        <v>4554.69</v>
      </c>
    </row>
    <row r="5505" customFormat="false" ht="26.35" hidden="false" customHeight="true" outlineLevel="0" collapsed="false">
      <c r="A5505" s="1" t="n">
        <v>5504</v>
      </c>
      <c r="B5505" s="2" t="s">
        <v>10497</v>
      </c>
      <c r="C5505" s="1" t="s">
        <v>10498</v>
      </c>
      <c r="D5505" s="3" t="n">
        <v>3703</v>
      </c>
      <c r="E5505" s="4" t="n">
        <f aca="false">D5505*1.23</f>
        <v>4554.69</v>
      </c>
    </row>
    <row r="5506" customFormat="false" ht="26.35" hidden="false" customHeight="true" outlineLevel="0" collapsed="false">
      <c r="A5506" s="1" t="n">
        <v>5505</v>
      </c>
      <c r="B5506" s="2" t="s">
        <v>10499</v>
      </c>
      <c r="C5506" s="1" t="s">
        <v>10500</v>
      </c>
      <c r="D5506" s="3" t="n">
        <v>4703</v>
      </c>
      <c r="E5506" s="4" t="n">
        <f aca="false">D5506*1.23</f>
        <v>5784.69</v>
      </c>
    </row>
    <row r="5507" customFormat="false" ht="26.35" hidden="false" customHeight="true" outlineLevel="0" collapsed="false">
      <c r="A5507" s="1" t="n">
        <v>5506</v>
      </c>
      <c r="B5507" s="2" t="s">
        <v>10501</v>
      </c>
      <c r="C5507" s="1" t="s">
        <v>10502</v>
      </c>
      <c r="D5507" s="3" t="n">
        <v>3323</v>
      </c>
      <c r="E5507" s="4" t="n">
        <f aca="false">D5507*1.23</f>
        <v>4087.29</v>
      </c>
    </row>
    <row r="5508" customFormat="false" ht="26.35" hidden="false" customHeight="true" outlineLevel="0" collapsed="false">
      <c r="A5508" s="1" t="n">
        <v>5507</v>
      </c>
      <c r="B5508" s="2" t="s">
        <v>10503</v>
      </c>
      <c r="C5508" s="1" t="s">
        <v>10504</v>
      </c>
      <c r="D5508" s="3" t="n">
        <v>3703</v>
      </c>
      <c r="E5508" s="4" t="n">
        <f aca="false">D5508*1.23</f>
        <v>4554.69</v>
      </c>
    </row>
    <row r="5509" customFormat="false" ht="26.35" hidden="false" customHeight="true" outlineLevel="0" collapsed="false">
      <c r="A5509" s="1" t="n">
        <v>5508</v>
      </c>
      <c r="B5509" s="2" t="s">
        <v>10505</v>
      </c>
      <c r="C5509" s="1" t="s">
        <v>10506</v>
      </c>
      <c r="D5509" s="3" t="n">
        <v>3703</v>
      </c>
      <c r="E5509" s="4" t="n">
        <f aca="false">D5509*1.23</f>
        <v>4554.69</v>
      </c>
    </row>
    <row r="5510" customFormat="false" ht="26.35" hidden="false" customHeight="true" outlineLevel="0" collapsed="false">
      <c r="A5510" s="1" t="n">
        <v>5509</v>
      </c>
      <c r="B5510" s="2" t="s">
        <v>10507</v>
      </c>
      <c r="C5510" s="1" t="s">
        <v>10508</v>
      </c>
      <c r="D5510" s="3" t="n">
        <v>4703</v>
      </c>
      <c r="E5510" s="4" t="n">
        <f aca="false">D5510*1.23</f>
        <v>5784.69</v>
      </c>
    </row>
    <row r="5511" customFormat="false" ht="26.35" hidden="false" customHeight="true" outlineLevel="0" collapsed="false">
      <c r="A5511" s="1" t="n">
        <v>5510</v>
      </c>
      <c r="B5511" s="2" t="s">
        <v>10509</v>
      </c>
      <c r="C5511" s="1" t="s">
        <v>10510</v>
      </c>
      <c r="D5511" s="3" t="n">
        <v>671</v>
      </c>
      <c r="E5511" s="4" t="n">
        <f aca="false">D5511*1.23</f>
        <v>825.33</v>
      </c>
    </row>
    <row r="5512" customFormat="false" ht="26.35" hidden="false" customHeight="true" outlineLevel="0" collapsed="false">
      <c r="A5512" s="1" t="n">
        <v>5511</v>
      </c>
      <c r="B5512" s="2" t="s">
        <v>10511</v>
      </c>
      <c r="C5512" s="1" t="s">
        <v>10512</v>
      </c>
      <c r="D5512" s="3" t="n">
        <v>850</v>
      </c>
      <c r="E5512" s="4" t="n">
        <f aca="false">D5512*1.23</f>
        <v>1045.5</v>
      </c>
    </row>
    <row r="5513" customFormat="false" ht="26.35" hidden="false" customHeight="true" outlineLevel="0" collapsed="false">
      <c r="A5513" s="1" t="n">
        <v>5512</v>
      </c>
      <c r="B5513" s="2" t="s">
        <v>10513</v>
      </c>
      <c r="C5513" s="1" t="s">
        <v>10514</v>
      </c>
      <c r="D5513" s="3" t="n">
        <v>850</v>
      </c>
      <c r="E5513" s="4" t="n">
        <f aca="false">D5513*1.23</f>
        <v>1045.5</v>
      </c>
    </row>
    <row r="5514" customFormat="false" ht="26.35" hidden="false" customHeight="true" outlineLevel="0" collapsed="false">
      <c r="A5514" s="1" t="n">
        <v>5513</v>
      </c>
      <c r="B5514" s="2" t="s">
        <v>10515</v>
      </c>
      <c r="C5514" s="1" t="s">
        <v>10516</v>
      </c>
      <c r="D5514" s="3" t="n">
        <v>1450</v>
      </c>
      <c r="E5514" s="4" t="n">
        <f aca="false">D5514*1.23</f>
        <v>1783.5</v>
      </c>
    </row>
    <row r="5515" customFormat="false" ht="26.35" hidden="false" customHeight="true" outlineLevel="0" collapsed="false">
      <c r="A5515" s="1" t="n">
        <v>5514</v>
      </c>
      <c r="B5515" s="2" t="s">
        <v>10517</v>
      </c>
      <c r="C5515" s="1" t="s">
        <v>10518</v>
      </c>
      <c r="D5515" s="3" t="n">
        <v>671</v>
      </c>
      <c r="E5515" s="4" t="n">
        <f aca="false">D5515*1.23</f>
        <v>825.33</v>
      </c>
    </row>
    <row r="5516" customFormat="false" ht="26.35" hidden="false" customHeight="true" outlineLevel="0" collapsed="false">
      <c r="A5516" s="1" t="n">
        <v>5515</v>
      </c>
      <c r="B5516" s="2" t="s">
        <v>10519</v>
      </c>
      <c r="C5516" s="1" t="s">
        <v>10520</v>
      </c>
      <c r="D5516" s="3" t="n">
        <v>850</v>
      </c>
      <c r="E5516" s="4" t="n">
        <f aca="false">D5516*1.23</f>
        <v>1045.5</v>
      </c>
    </row>
    <row r="5517" customFormat="false" ht="26.35" hidden="false" customHeight="true" outlineLevel="0" collapsed="false">
      <c r="A5517" s="1" t="n">
        <v>5516</v>
      </c>
      <c r="B5517" s="2" t="s">
        <v>10521</v>
      </c>
      <c r="C5517" s="1" t="s">
        <v>10522</v>
      </c>
      <c r="D5517" s="3" t="n">
        <v>850</v>
      </c>
      <c r="E5517" s="4" t="n">
        <f aca="false">D5517*1.23</f>
        <v>1045.5</v>
      </c>
    </row>
    <row r="5518" customFormat="false" ht="26.35" hidden="false" customHeight="true" outlineLevel="0" collapsed="false">
      <c r="A5518" s="1" t="n">
        <v>5517</v>
      </c>
      <c r="B5518" s="2" t="s">
        <v>10523</v>
      </c>
      <c r="C5518" s="1" t="s">
        <v>10524</v>
      </c>
      <c r="D5518" s="3" t="n">
        <v>1450</v>
      </c>
      <c r="E5518" s="4" t="n">
        <f aca="false">D5518*1.23</f>
        <v>1783.5</v>
      </c>
    </row>
    <row r="5519" customFormat="false" ht="26.35" hidden="false" customHeight="true" outlineLevel="0" collapsed="false">
      <c r="A5519" s="1" t="n">
        <v>5518</v>
      </c>
      <c r="B5519" s="2" t="s">
        <v>10525</v>
      </c>
      <c r="C5519" s="1" t="s">
        <v>10526</v>
      </c>
      <c r="D5519" s="3" t="n">
        <v>671</v>
      </c>
      <c r="E5519" s="4" t="n">
        <f aca="false">D5519*1.23</f>
        <v>825.33</v>
      </c>
    </row>
    <row r="5520" customFormat="false" ht="26.35" hidden="false" customHeight="true" outlineLevel="0" collapsed="false">
      <c r="A5520" s="1" t="n">
        <v>5519</v>
      </c>
      <c r="B5520" s="2" t="s">
        <v>10527</v>
      </c>
      <c r="C5520" s="1" t="s">
        <v>10528</v>
      </c>
      <c r="D5520" s="3" t="n">
        <v>850</v>
      </c>
      <c r="E5520" s="4" t="n">
        <f aca="false">D5520*1.23</f>
        <v>1045.5</v>
      </c>
    </row>
    <row r="5521" customFormat="false" ht="26.35" hidden="false" customHeight="true" outlineLevel="0" collapsed="false">
      <c r="A5521" s="1" t="n">
        <v>5520</v>
      </c>
      <c r="B5521" s="2" t="s">
        <v>10529</v>
      </c>
      <c r="C5521" s="1" t="s">
        <v>10530</v>
      </c>
      <c r="D5521" s="3" t="n">
        <v>850</v>
      </c>
      <c r="E5521" s="4" t="n">
        <f aca="false">D5521*1.23</f>
        <v>1045.5</v>
      </c>
    </row>
    <row r="5522" customFormat="false" ht="26.35" hidden="false" customHeight="true" outlineLevel="0" collapsed="false">
      <c r="A5522" s="1" t="n">
        <v>5521</v>
      </c>
      <c r="B5522" s="2" t="s">
        <v>10531</v>
      </c>
      <c r="C5522" s="1" t="s">
        <v>10532</v>
      </c>
      <c r="D5522" s="3" t="n">
        <v>1450</v>
      </c>
      <c r="E5522" s="4" t="n">
        <f aca="false">D5522*1.23</f>
        <v>1783.5</v>
      </c>
    </row>
    <row r="5523" customFormat="false" ht="26.35" hidden="false" customHeight="true" outlineLevel="0" collapsed="false">
      <c r="A5523" s="1" t="n">
        <v>5522</v>
      </c>
      <c r="B5523" s="2" t="s">
        <v>10533</v>
      </c>
      <c r="C5523" s="1" t="s">
        <v>10534</v>
      </c>
      <c r="D5523" s="3" t="n">
        <v>671</v>
      </c>
      <c r="E5523" s="4" t="n">
        <f aca="false">D5523*1.23</f>
        <v>825.33</v>
      </c>
    </row>
    <row r="5524" customFormat="false" ht="26.35" hidden="false" customHeight="true" outlineLevel="0" collapsed="false">
      <c r="A5524" s="1" t="n">
        <v>5523</v>
      </c>
      <c r="B5524" s="2" t="s">
        <v>10535</v>
      </c>
      <c r="C5524" s="1" t="s">
        <v>10536</v>
      </c>
      <c r="D5524" s="3" t="n">
        <v>850</v>
      </c>
      <c r="E5524" s="4" t="n">
        <f aca="false">D5524*1.23</f>
        <v>1045.5</v>
      </c>
    </row>
    <row r="5525" customFormat="false" ht="26.35" hidden="false" customHeight="true" outlineLevel="0" collapsed="false">
      <c r="A5525" s="1" t="n">
        <v>5524</v>
      </c>
      <c r="B5525" s="2" t="s">
        <v>10537</v>
      </c>
      <c r="C5525" s="1" t="s">
        <v>10538</v>
      </c>
      <c r="D5525" s="3" t="n">
        <v>850</v>
      </c>
      <c r="E5525" s="4" t="n">
        <f aca="false">D5525*1.23</f>
        <v>1045.5</v>
      </c>
    </row>
    <row r="5526" customFormat="false" ht="26.35" hidden="false" customHeight="true" outlineLevel="0" collapsed="false">
      <c r="A5526" s="1" t="n">
        <v>5525</v>
      </c>
      <c r="B5526" s="2" t="s">
        <v>10539</v>
      </c>
      <c r="C5526" s="1" t="s">
        <v>10540</v>
      </c>
      <c r="D5526" s="3" t="n">
        <v>1450</v>
      </c>
      <c r="E5526" s="4" t="n">
        <f aca="false">D5526*1.23</f>
        <v>1783.5</v>
      </c>
    </row>
    <row r="5527" customFormat="false" ht="26.35" hidden="false" customHeight="true" outlineLevel="0" collapsed="false">
      <c r="A5527" s="1" t="n">
        <v>5526</v>
      </c>
      <c r="B5527" s="2" t="s">
        <v>10541</v>
      </c>
      <c r="C5527" s="1" t="s">
        <v>10542</v>
      </c>
      <c r="D5527" s="3" t="n">
        <v>791</v>
      </c>
      <c r="E5527" s="4" t="n">
        <f aca="false">D5527*1.23</f>
        <v>972.93</v>
      </c>
    </row>
    <row r="5528" customFormat="false" ht="26.35" hidden="false" customHeight="true" outlineLevel="0" collapsed="false">
      <c r="A5528" s="1" t="n">
        <v>5527</v>
      </c>
      <c r="B5528" s="2" t="s">
        <v>10543</v>
      </c>
      <c r="C5528" s="1" t="s">
        <v>10544</v>
      </c>
      <c r="D5528" s="3" t="n">
        <v>970</v>
      </c>
      <c r="E5528" s="4" t="n">
        <f aca="false">D5528*1.23</f>
        <v>1193.1</v>
      </c>
    </row>
    <row r="5529" customFormat="false" ht="26.35" hidden="false" customHeight="true" outlineLevel="0" collapsed="false">
      <c r="A5529" s="1" t="n">
        <v>5528</v>
      </c>
      <c r="B5529" s="2" t="s">
        <v>10545</v>
      </c>
      <c r="C5529" s="1" t="s">
        <v>10546</v>
      </c>
      <c r="D5529" s="3" t="n">
        <v>970</v>
      </c>
      <c r="E5529" s="4" t="n">
        <f aca="false">D5529*1.23</f>
        <v>1193.1</v>
      </c>
    </row>
    <row r="5530" customFormat="false" ht="26.35" hidden="false" customHeight="true" outlineLevel="0" collapsed="false">
      <c r="A5530" s="1" t="n">
        <v>5529</v>
      </c>
      <c r="B5530" s="2" t="s">
        <v>10547</v>
      </c>
      <c r="C5530" s="1" t="s">
        <v>10548</v>
      </c>
      <c r="D5530" s="3" t="n">
        <v>1570</v>
      </c>
      <c r="E5530" s="4" t="n">
        <f aca="false">D5530*1.23</f>
        <v>1931.1</v>
      </c>
    </row>
    <row r="5531" customFormat="false" ht="26.35" hidden="false" customHeight="true" outlineLevel="0" collapsed="false">
      <c r="A5531" s="1" t="n">
        <v>5530</v>
      </c>
      <c r="B5531" s="2" t="s">
        <v>10549</v>
      </c>
      <c r="C5531" s="1" t="s">
        <v>10550</v>
      </c>
      <c r="D5531" s="3" t="n">
        <v>791</v>
      </c>
      <c r="E5531" s="4" t="n">
        <f aca="false">D5531*1.23</f>
        <v>972.93</v>
      </c>
    </row>
    <row r="5532" customFormat="false" ht="26.35" hidden="false" customHeight="true" outlineLevel="0" collapsed="false">
      <c r="A5532" s="1" t="n">
        <v>5531</v>
      </c>
      <c r="B5532" s="2" t="s">
        <v>10551</v>
      </c>
      <c r="C5532" s="1" t="s">
        <v>10552</v>
      </c>
      <c r="D5532" s="3" t="n">
        <v>970</v>
      </c>
      <c r="E5532" s="4" t="n">
        <f aca="false">D5532*1.23</f>
        <v>1193.1</v>
      </c>
    </row>
    <row r="5533" customFormat="false" ht="26.35" hidden="false" customHeight="true" outlineLevel="0" collapsed="false">
      <c r="A5533" s="1" t="n">
        <v>5532</v>
      </c>
      <c r="B5533" s="2" t="s">
        <v>10553</v>
      </c>
      <c r="C5533" s="1" t="s">
        <v>10554</v>
      </c>
      <c r="D5533" s="3" t="n">
        <v>970</v>
      </c>
      <c r="E5533" s="4" t="n">
        <f aca="false">D5533*1.23</f>
        <v>1193.1</v>
      </c>
    </row>
    <row r="5534" customFormat="false" ht="26.35" hidden="false" customHeight="true" outlineLevel="0" collapsed="false">
      <c r="A5534" s="1" t="n">
        <v>5533</v>
      </c>
      <c r="B5534" s="2" t="s">
        <v>10555</v>
      </c>
      <c r="C5534" s="1" t="s">
        <v>10556</v>
      </c>
      <c r="D5534" s="3" t="n">
        <v>1570</v>
      </c>
      <c r="E5534" s="4" t="n">
        <f aca="false">D5534*1.23</f>
        <v>1931.1</v>
      </c>
    </row>
    <row r="5535" customFormat="false" ht="26.35" hidden="false" customHeight="true" outlineLevel="0" collapsed="false">
      <c r="A5535" s="1" t="n">
        <v>5534</v>
      </c>
      <c r="B5535" s="2" t="s">
        <v>10557</v>
      </c>
      <c r="C5535" s="1" t="s">
        <v>10558</v>
      </c>
      <c r="D5535" s="3" t="n">
        <v>791</v>
      </c>
      <c r="E5535" s="4" t="n">
        <f aca="false">D5535*1.23</f>
        <v>972.93</v>
      </c>
    </row>
    <row r="5536" customFormat="false" ht="26.35" hidden="false" customHeight="true" outlineLevel="0" collapsed="false">
      <c r="A5536" s="1" t="n">
        <v>5535</v>
      </c>
      <c r="B5536" s="2" t="s">
        <v>10559</v>
      </c>
      <c r="C5536" s="1" t="s">
        <v>10560</v>
      </c>
      <c r="D5536" s="3" t="n">
        <v>970</v>
      </c>
      <c r="E5536" s="4" t="n">
        <f aca="false">D5536*1.23</f>
        <v>1193.1</v>
      </c>
    </row>
    <row r="5537" customFormat="false" ht="26.35" hidden="false" customHeight="true" outlineLevel="0" collapsed="false">
      <c r="A5537" s="1" t="n">
        <v>5536</v>
      </c>
      <c r="B5537" s="2" t="s">
        <v>10561</v>
      </c>
      <c r="C5537" s="1" t="s">
        <v>10562</v>
      </c>
      <c r="D5537" s="3" t="n">
        <v>970</v>
      </c>
      <c r="E5537" s="4" t="n">
        <f aca="false">D5537*1.23</f>
        <v>1193.1</v>
      </c>
    </row>
    <row r="5538" customFormat="false" ht="26.35" hidden="false" customHeight="true" outlineLevel="0" collapsed="false">
      <c r="A5538" s="1" t="n">
        <v>5537</v>
      </c>
      <c r="B5538" s="2" t="s">
        <v>10563</v>
      </c>
      <c r="C5538" s="1" t="s">
        <v>10564</v>
      </c>
      <c r="D5538" s="3" t="n">
        <v>1570</v>
      </c>
      <c r="E5538" s="4" t="n">
        <f aca="false">D5538*1.23</f>
        <v>1931.1</v>
      </c>
    </row>
    <row r="5539" customFormat="false" ht="26.35" hidden="false" customHeight="true" outlineLevel="0" collapsed="false">
      <c r="A5539" s="1" t="n">
        <v>5538</v>
      </c>
      <c r="B5539" s="2" t="s">
        <v>10565</v>
      </c>
      <c r="C5539" s="1" t="s">
        <v>10566</v>
      </c>
      <c r="D5539" s="3" t="n">
        <v>791</v>
      </c>
      <c r="E5539" s="4" t="n">
        <f aca="false">D5539*1.23</f>
        <v>972.93</v>
      </c>
    </row>
    <row r="5540" customFormat="false" ht="26.35" hidden="false" customHeight="true" outlineLevel="0" collapsed="false">
      <c r="A5540" s="1" t="n">
        <v>5539</v>
      </c>
      <c r="B5540" s="2" t="s">
        <v>10567</v>
      </c>
      <c r="C5540" s="1" t="s">
        <v>10568</v>
      </c>
      <c r="D5540" s="3" t="n">
        <v>970</v>
      </c>
      <c r="E5540" s="4" t="n">
        <f aca="false">D5540*1.23</f>
        <v>1193.1</v>
      </c>
    </row>
    <row r="5541" customFormat="false" ht="26.35" hidden="false" customHeight="true" outlineLevel="0" collapsed="false">
      <c r="A5541" s="1" t="n">
        <v>5540</v>
      </c>
      <c r="B5541" s="2" t="s">
        <v>10569</v>
      </c>
      <c r="C5541" s="1" t="s">
        <v>10570</v>
      </c>
      <c r="D5541" s="3" t="n">
        <v>970</v>
      </c>
      <c r="E5541" s="4" t="n">
        <f aca="false">D5541*1.23</f>
        <v>1193.1</v>
      </c>
    </row>
    <row r="5542" customFormat="false" ht="26.35" hidden="false" customHeight="true" outlineLevel="0" collapsed="false">
      <c r="A5542" s="1" t="n">
        <v>5541</v>
      </c>
      <c r="B5542" s="2" t="s">
        <v>10571</v>
      </c>
      <c r="C5542" s="1" t="s">
        <v>10572</v>
      </c>
      <c r="D5542" s="3" t="n">
        <v>1570</v>
      </c>
      <c r="E5542" s="4" t="n">
        <f aca="false">D5542*1.23</f>
        <v>1931.1</v>
      </c>
    </row>
    <row r="5543" customFormat="false" ht="26.35" hidden="false" customHeight="true" outlineLevel="0" collapsed="false">
      <c r="A5543" s="1" t="n">
        <v>5542</v>
      </c>
      <c r="B5543" s="2" t="s">
        <v>10573</v>
      </c>
      <c r="C5543" s="1" t="s">
        <v>10574</v>
      </c>
      <c r="D5543" s="3" t="n">
        <v>960</v>
      </c>
      <c r="E5543" s="4" t="n">
        <f aca="false">D5543*1.23</f>
        <v>1180.8</v>
      </c>
    </row>
    <row r="5544" customFormat="false" ht="26.35" hidden="false" customHeight="true" outlineLevel="0" collapsed="false">
      <c r="A5544" s="1" t="n">
        <v>5543</v>
      </c>
      <c r="B5544" s="2" t="s">
        <v>10575</v>
      </c>
      <c r="C5544" s="1" t="s">
        <v>10576</v>
      </c>
      <c r="D5544" s="3" t="n">
        <v>1139</v>
      </c>
      <c r="E5544" s="4" t="n">
        <f aca="false">D5544*1.23</f>
        <v>1400.97</v>
      </c>
    </row>
    <row r="5545" customFormat="false" ht="26.35" hidden="false" customHeight="true" outlineLevel="0" collapsed="false">
      <c r="A5545" s="1" t="n">
        <v>5544</v>
      </c>
      <c r="B5545" s="2" t="s">
        <v>10577</v>
      </c>
      <c r="C5545" s="1" t="s">
        <v>10578</v>
      </c>
      <c r="D5545" s="3" t="n">
        <v>1139</v>
      </c>
      <c r="E5545" s="4" t="n">
        <f aca="false">D5545*1.23</f>
        <v>1400.97</v>
      </c>
    </row>
    <row r="5546" customFormat="false" ht="26.35" hidden="false" customHeight="true" outlineLevel="0" collapsed="false">
      <c r="A5546" s="1" t="n">
        <v>5545</v>
      </c>
      <c r="B5546" s="2" t="s">
        <v>10579</v>
      </c>
      <c r="C5546" s="1" t="s">
        <v>10580</v>
      </c>
      <c r="D5546" s="3" t="n">
        <v>1739</v>
      </c>
      <c r="E5546" s="4" t="n">
        <f aca="false">D5546*1.23</f>
        <v>2138.97</v>
      </c>
    </row>
    <row r="5547" customFormat="false" ht="26.35" hidden="false" customHeight="true" outlineLevel="0" collapsed="false">
      <c r="A5547" s="1" t="n">
        <v>5546</v>
      </c>
      <c r="B5547" s="2" t="s">
        <v>10581</v>
      </c>
      <c r="C5547" s="1" t="s">
        <v>10582</v>
      </c>
      <c r="D5547" s="3" t="n">
        <v>960</v>
      </c>
      <c r="E5547" s="4" t="n">
        <f aca="false">D5547*1.23</f>
        <v>1180.8</v>
      </c>
    </row>
    <row r="5548" customFormat="false" ht="26.35" hidden="false" customHeight="true" outlineLevel="0" collapsed="false">
      <c r="A5548" s="1" t="n">
        <v>5547</v>
      </c>
      <c r="B5548" s="2" t="s">
        <v>10583</v>
      </c>
      <c r="C5548" s="1" t="s">
        <v>10584</v>
      </c>
      <c r="D5548" s="3" t="n">
        <v>1139</v>
      </c>
      <c r="E5548" s="4" t="n">
        <f aca="false">D5548*1.23</f>
        <v>1400.97</v>
      </c>
    </row>
    <row r="5549" customFormat="false" ht="26.35" hidden="false" customHeight="true" outlineLevel="0" collapsed="false">
      <c r="A5549" s="1" t="n">
        <v>5548</v>
      </c>
      <c r="B5549" s="2" t="s">
        <v>10585</v>
      </c>
      <c r="C5549" s="1" t="s">
        <v>10586</v>
      </c>
      <c r="D5549" s="3" t="n">
        <v>1139</v>
      </c>
      <c r="E5549" s="4" t="n">
        <f aca="false">D5549*1.23</f>
        <v>1400.97</v>
      </c>
    </row>
    <row r="5550" customFormat="false" ht="26.35" hidden="false" customHeight="true" outlineLevel="0" collapsed="false">
      <c r="A5550" s="1" t="n">
        <v>5549</v>
      </c>
      <c r="B5550" s="2" t="s">
        <v>10587</v>
      </c>
      <c r="C5550" s="1" t="s">
        <v>10588</v>
      </c>
      <c r="D5550" s="3" t="n">
        <v>1739</v>
      </c>
      <c r="E5550" s="4" t="n">
        <f aca="false">D5550*1.23</f>
        <v>2138.97</v>
      </c>
    </row>
    <row r="5551" customFormat="false" ht="26.35" hidden="false" customHeight="true" outlineLevel="0" collapsed="false">
      <c r="A5551" s="1" t="n">
        <v>5550</v>
      </c>
      <c r="B5551" s="2" t="s">
        <v>10589</v>
      </c>
      <c r="C5551" s="1" t="s">
        <v>10590</v>
      </c>
      <c r="D5551" s="3" t="n">
        <v>960</v>
      </c>
      <c r="E5551" s="4" t="n">
        <f aca="false">D5551*1.23</f>
        <v>1180.8</v>
      </c>
    </row>
    <row r="5552" customFormat="false" ht="26.35" hidden="false" customHeight="true" outlineLevel="0" collapsed="false">
      <c r="A5552" s="1" t="n">
        <v>5551</v>
      </c>
      <c r="B5552" s="2" t="s">
        <v>10591</v>
      </c>
      <c r="C5552" s="1" t="s">
        <v>10592</v>
      </c>
      <c r="D5552" s="3" t="n">
        <v>1139</v>
      </c>
      <c r="E5552" s="4" t="n">
        <f aca="false">D5552*1.23</f>
        <v>1400.97</v>
      </c>
    </row>
    <row r="5553" customFormat="false" ht="26.35" hidden="false" customHeight="true" outlineLevel="0" collapsed="false">
      <c r="A5553" s="1" t="n">
        <v>5552</v>
      </c>
      <c r="B5553" s="2" t="s">
        <v>10593</v>
      </c>
      <c r="C5553" s="1" t="s">
        <v>10594</v>
      </c>
      <c r="D5553" s="3" t="n">
        <v>1139</v>
      </c>
      <c r="E5553" s="4" t="n">
        <f aca="false">D5553*1.23</f>
        <v>1400.97</v>
      </c>
    </row>
    <row r="5554" customFormat="false" ht="26.35" hidden="false" customHeight="true" outlineLevel="0" collapsed="false">
      <c r="A5554" s="1" t="n">
        <v>5553</v>
      </c>
      <c r="B5554" s="2" t="s">
        <v>10595</v>
      </c>
      <c r="C5554" s="1" t="s">
        <v>10596</v>
      </c>
      <c r="D5554" s="3" t="n">
        <v>1739</v>
      </c>
      <c r="E5554" s="4" t="n">
        <f aca="false">D5554*1.23</f>
        <v>2138.97</v>
      </c>
    </row>
    <row r="5555" customFormat="false" ht="26.35" hidden="false" customHeight="true" outlineLevel="0" collapsed="false">
      <c r="A5555" s="1" t="n">
        <v>5554</v>
      </c>
      <c r="B5555" s="2" t="s">
        <v>10597</v>
      </c>
      <c r="C5555" s="1" t="s">
        <v>10598</v>
      </c>
      <c r="D5555" s="3" t="n">
        <v>960</v>
      </c>
      <c r="E5555" s="4" t="n">
        <f aca="false">D5555*1.23</f>
        <v>1180.8</v>
      </c>
    </row>
    <row r="5556" customFormat="false" ht="26.35" hidden="false" customHeight="true" outlineLevel="0" collapsed="false">
      <c r="A5556" s="1" t="n">
        <v>5555</v>
      </c>
      <c r="B5556" s="2" t="s">
        <v>10599</v>
      </c>
      <c r="C5556" s="1" t="s">
        <v>10600</v>
      </c>
      <c r="D5556" s="3" t="n">
        <v>1139</v>
      </c>
      <c r="E5556" s="4" t="n">
        <f aca="false">D5556*1.23</f>
        <v>1400.97</v>
      </c>
    </row>
    <row r="5557" customFormat="false" ht="26.35" hidden="false" customHeight="true" outlineLevel="0" collapsed="false">
      <c r="A5557" s="1" t="n">
        <v>5556</v>
      </c>
      <c r="B5557" s="2" t="s">
        <v>10601</v>
      </c>
      <c r="C5557" s="1" t="s">
        <v>10602</v>
      </c>
      <c r="D5557" s="3" t="n">
        <v>1139</v>
      </c>
      <c r="E5557" s="4" t="n">
        <f aca="false">D5557*1.23</f>
        <v>1400.97</v>
      </c>
    </row>
    <row r="5558" customFormat="false" ht="26.35" hidden="false" customHeight="true" outlineLevel="0" collapsed="false">
      <c r="A5558" s="1" t="n">
        <v>5557</v>
      </c>
      <c r="B5558" s="2" t="s">
        <v>10603</v>
      </c>
      <c r="C5558" s="1" t="s">
        <v>10604</v>
      </c>
      <c r="D5558" s="3" t="n">
        <v>1739</v>
      </c>
      <c r="E5558" s="4" t="n">
        <f aca="false">D5558*1.23</f>
        <v>2138.97</v>
      </c>
    </row>
    <row r="5559" customFormat="false" ht="26.35" hidden="false" customHeight="true" outlineLevel="0" collapsed="false">
      <c r="A5559" s="1" t="n">
        <v>5558</v>
      </c>
      <c r="B5559" s="2" t="s">
        <v>10605</v>
      </c>
      <c r="C5559" s="1" t="s">
        <v>10606</v>
      </c>
      <c r="D5559" s="3" t="n">
        <v>1166</v>
      </c>
      <c r="E5559" s="4" t="n">
        <f aca="false">D5559*1.23</f>
        <v>1434.18</v>
      </c>
    </row>
    <row r="5560" customFormat="false" ht="26.35" hidden="false" customHeight="true" outlineLevel="0" collapsed="false">
      <c r="A5560" s="1" t="n">
        <v>5559</v>
      </c>
      <c r="B5560" s="2" t="s">
        <v>10607</v>
      </c>
      <c r="C5560" s="1" t="s">
        <v>10608</v>
      </c>
      <c r="D5560" s="3" t="n">
        <v>1345</v>
      </c>
      <c r="E5560" s="4" t="n">
        <f aca="false">D5560*1.23</f>
        <v>1654.35</v>
      </c>
    </row>
    <row r="5561" customFormat="false" ht="26.35" hidden="false" customHeight="true" outlineLevel="0" collapsed="false">
      <c r="A5561" s="1" t="n">
        <v>5560</v>
      </c>
      <c r="B5561" s="2" t="s">
        <v>10609</v>
      </c>
      <c r="C5561" s="1" t="s">
        <v>10610</v>
      </c>
      <c r="D5561" s="3" t="n">
        <v>1345</v>
      </c>
      <c r="E5561" s="4" t="n">
        <f aca="false">D5561*1.23</f>
        <v>1654.35</v>
      </c>
    </row>
    <row r="5562" customFormat="false" ht="26.35" hidden="false" customHeight="true" outlineLevel="0" collapsed="false">
      <c r="A5562" s="1" t="n">
        <v>5561</v>
      </c>
      <c r="B5562" s="2" t="s">
        <v>10611</v>
      </c>
      <c r="C5562" s="1" t="s">
        <v>10612</v>
      </c>
      <c r="D5562" s="3" t="n">
        <v>1945</v>
      </c>
      <c r="E5562" s="4" t="n">
        <f aca="false">D5562*1.23</f>
        <v>2392.35</v>
      </c>
    </row>
    <row r="5563" customFormat="false" ht="26.35" hidden="false" customHeight="true" outlineLevel="0" collapsed="false">
      <c r="A5563" s="1" t="n">
        <v>5562</v>
      </c>
      <c r="B5563" s="2" t="s">
        <v>10613</v>
      </c>
      <c r="C5563" s="1" t="s">
        <v>10614</v>
      </c>
      <c r="D5563" s="3" t="n">
        <v>1166</v>
      </c>
      <c r="E5563" s="4" t="n">
        <f aca="false">D5563*1.23</f>
        <v>1434.18</v>
      </c>
    </row>
    <row r="5564" customFormat="false" ht="26.35" hidden="false" customHeight="true" outlineLevel="0" collapsed="false">
      <c r="A5564" s="1" t="n">
        <v>5563</v>
      </c>
      <c r="B5564" s="2" t="s">
        <v>10615</v>
      </c>
      <c r="C5564" s="1" t="s">
        <v>10616</v>
      </c>
      <c r="D5564" s="3" t="n">
        <v>1345</v>
      </c>
      <c r="E5564" s="4" t="n">
        <f aca="false">D5564*1.23</f>
        <v>1654.35</v>
      </c>
    </row>
    <row r="5565" customFormat="false" ht="26.35" hidden="false" customHeight="true" outlineLevel="0" collapsed="false">
      <c r="A5565" s="1" t="n">
        <v>5564</v>
      </c>
      <c r="B5565" s="2" t="s">
        <v>10617</v>
      </c>
      <c r="C5565" s="1" t="s">
        <v>10618</v>
      </c>
      <c r="D5565" s="3" t="n">
        <v>1345</v>
      </c>
      <c r="E5565" s="4" t="n">
        <f aca="false">D5565*1.23</f>
        <v>1654.35</v>
      </c>
    </row>
    <row r="5566" customFormat="false" ht="26.35" hidden="false" customHeight="true" outlineLevel="0" collapsed="false">
      <c r="A5566" s="1" t="n">
        <v>5565</v>
      </c>
      <c r="B5566" s="2" t="s">
        <v>10619</v>
      </c>
      <c r="C5566" s="1" t="s">
        <v>10620</v>
      </c>
      <c r="D5566" s="3" t="n">
        <v>1945</v>
      </c>
      <c r="E5566" s="4" t="n">
        <f aca="false">D5566*1.23</f>
        <v>2392.35</v>
      </c>
    </row>
    <row r="5567" customFormat="false" ht="26.35" hidden="false" customHeight="true" outlineLevel="0" collapsed="false">
      <c r="A5567" s="1" t="n">
        <v>5566</v>
      </c>
      <c r="B5567" s="2" t="s">
        <v>10621</v>
      </c>
      <c r="C5567" s="1" t="s">
        <v>10622</v>
      </c>
      <c r="D5567" s="3" t="n">
        <v>1166</v>
      </c>
      <c r="E5567" s="4" t="n">
        <f aca="false">D5567*1.23</f>
        <v>1434.18</v>
      </c>
    </row>
    <row r="5568" customFormat="false" ht="26.35" hidden="false" customHeight="true" outlineLevel="0" collapsed="false">
      <c r="A5568" s="1" t="n">
        <v>5567</v>
      </c>
      <c r="B5568" s="2" t="s">
        <v>10623</v>
      </c>
      <c r="C5568" s="1" t="s">
        <v>10624</v>
      </c>
      <c r="D5568" s="3" t="n">
        <v>1345</v>
      </c>
      <c r="E5568" s="4" t="n">
        <f aca="false">D5568*1.23</f>
        <v>1654.35</v>
      </c>
    </row>
    <row r="5569" customFormat="false" ht="26.35" hidden="false" customHeight="true" outlineLevel="0" collapsed="false">
      <c r="A5569" s="1" t="n">
        <v>5568</v>
      </c>
      <c r="B5569" s="2" t="s">
        <v>10625</v>
      </c>
      <c r="C5569" s="1" t="s">
        <v>10626</v>
      </c>
      <c r="D5569" s="3" t="n">
        <v>1345</v>
      </c>
      <c r="E5569" s="4" t="n">
        <f aca="false">D5569*1.23</f>
        <v>1654.35</v>
      </c>
    </row>
    <row r="5570" customFormat="false" ht="26.35" hidden="false" customHeight="true" outlineLevel="0" collapsed="false">
      <c r="A5570" s="1" t="n">
        <v>5569</v>
      </c>
      <c r="B5570" s="2" t="s">
        <v>10627</v>
      </c>
      <c r="C5570" s="1" t="s">
        <v>10628</v>
      </c>
      <c r="D5570" s="3" t="n">
        <v>1945</v>
      </c>
      <c r="E5570" s="4" t="n">
        <f aca="false">D5570*1.23</f>
        <v>2392.35</v>
      </c>
    </row>
    <row r="5571" customFormat="false" ht="26.35" hidden="false" customHeight="true" outlineLevel="0" collapsed="false">
      <c r="A5571" s="1" t="n">
        <v>5570</v>
      </c>
      <c r="B5571" s="2" t="s">
        <v>10629</v>
      </c>
      <c r="C5571" s="1" t="s">
        <v>10630</v>
      </c>
      <c r="D5571" s="3" t="n">
        <v>1166</v>
      </c>
      <c r="E5571" s="4" t="n">
        <f aca="false">D5571*1.23</f>
        <v>1434.18</v>
      </c>
    </row>
    <row r="5572" customFormat="false" ht="26.35" hidden="false" customHeight="true" outlineLevel="0" collapsed="false">
      <c r="A5572" s="1" t="n">
        <v>5571</v>
      </c>
      <c r="B5572" s="2" t="s">
        <v>10631</v>
      </c>
      <c r="C5572" s="1" t="s">
        <v>10632</v>
      </c>
      <c r="D5572" s="3" t="n">
        <v>1345</v>
      </c>
      <c r="E5572" s="4" t="n">
        <f aca="false">D5572*1.23</f>
        <v>1654.35</v>
      </c>
    </row>
    <row r="5573" customFormat="false" ht="26.35" hidden="false" customHeight="true" outlineLevel="0" collapsed="false">
      <c r="A5573" s="1" t="n">
        <v>5572</v>
      </c>
      <c r="B5573" s="2" t="s">
        <v>10633</v>
      </c>
      <c r="C5573" s="1" t="s">
        <v>10634</v>
      </c>
      <c r="D5573" s="3" t="n">
        <v>1345</v>
      </c>
      <c r="E5573" s="4" t="n">
        <f aca="false">D5573*1.23</f>
        <v>1654.35</v>
      </c>
    </row>
    <row r="5574" customFormat="false" ht="26.35" hidden="false" customHeight="true" outlineLevel="0" collapsed="false">
      <c r="A5574" s="1" t="n">
        <v>5573</v>
      </c>
      <c r="B5574" s="2" t="s">
        <v>10635</v>
      </c>
      <c r="C5574" s="1" t="s">
        <v>10636</v>
      </c>
      <c r="D5574" s="3" t="n">
        <v>1945</v>
      </c>
      <c r="E5574" s="4" t="n">
        <f aca="false">D5574*1.23</f>
        <v>2392.35</v>
      </c>
    </row>
    <row r="5575" customFormat="false" ht="26.35" hidden="false" customHeight="true" outlineLevel="0" collapsed="false">
      <c r="A5575" s="1" t="n">
        <v>5574</v>
      </c>
      <c r="B5575" s="2" t="s">
        <v>10637</v>
      </c>
      <c r="C5575" s="1" t="s">
        <v>10638</v>
      </c>
      <c r="D5575" s="3" t="n">
        <v>1338</v>
      </c>
      <c r="E5575" s="4" t="n">
        <f aca="false">D5575*1.23</f>
        <v>1645.74</v>
      </c>
    </row>
    <row r="5576" customFormat="false" ht="26.35" hidden="false" customHeight="true" outlineLevel="0" collapsed="false">
      <c r="A5576" s="1" t="n">
        <v>5575</v>
      </c>
      <c r="B5576" s="2" t="s">
        <v>10639</v>
      </c>
      <c r="C5576" s="1" t="s">
        <v>10640</v>
      </c>
      <c r="D5576" s="3" t="n">
        <v>1517</v>
      </c>
      <c r="E5576" s="4" t="n">
        <f aca="false">D5576*1.23</f>
        <v>1865.91</v>
      </c>
    </row>
    <row r="5577" customFormat="false" ht="26.35" hidden="false" customHeight="true" outlineLevel="0" collapsed="false">
      <c r="A5577" s="1" t="n">
        <v>5576</v>
      </c>
      <c r="B5577" s="2" t="s">
        <v>10641</v>
      </c>
      <c r="C5577" s="1" t="s">
        <v>10642</v>
      </c>
      <c r="D5577" s="3" t="n">
        <v>1517</v>
      </c>
      <c r="E5577" s="4" t="n">
        <f aca="false">D5577*1.23</f>
        <v>1865.91</v>
      </c>
    </row>
    <row r="5578" customFormat="false" ht="26.35" hidden="false" customHeight="true" outlineLevel="0" collapsed="false">
      <c r="A5578" s="1" t="n">
        <v>5577</v>
      </c>
      <c r="B5578" s="2" t="s">
        <v>10643</v>
      </c>
      <c r="C5578" s="1" t="s">
        <v>10644</v>
      </c>
      <c r="D5578" s="3" t="n">
        <v>2117</v>
      </c>
      <c r="E5578" s="4" t="n">
        <f aca="false">D5578*1.23</f>
        <v>2603.91</v>
      </c>
    </row>
    <row r="5579" customFormat="false" ht="26.35" hidden="false" customHeight="true" outlineLevel="0" collapsed="false">
      <c r="A5579" s="1" t="n">
        <v>5578</v>
      </c>
      <c r="B5579" s="2" t="s">
        <v>10645</v>
      </c>
      <c r="C5579" s="1" t="s">
        <v>10646</v>
      </c>
      <c r="D5579" s="3" t="n">
        <v>1338</v>
      </c>
      <c r="E5579" s="4" t="n">
        <f aca="false">D5579*1.23</f>
        <v>1645.74</v>
      </c>
    </row>
    <row r="5580" customFormat="false" ht="26.35" hidden="false" customHeight="true" outlineLevel="0" collapsed="false">
      <c r="A5580" s="1" t="n">
        <v>5579</v>
      </c>
      <c r="B5580" s="2" t="s">
        <v>10647</v>
      </c>
      <c r="C5580" s="1" t="s">
        <v>10648</v>
      </c>
      <c r="D5580" s="3" t="n">
        <v>1517</v>
      </c>
      <c r="E5580" s="4" t="n">
        <f aca="false">D5580*1.23</f>
        <v>1865.91</v>
      </c>
    </row>
    <row r="5581" customFormat="false" ht="26.35" hidden="false" customHeight="true" outlineLevel="0" collapsed="false">
      <c r="A5581" s="1" t="n">
        <v>5580</v>
      </c>
      <c r="B5581" s="2" t="s">
        <v>10649</v>
      </c>
      <c r="C5581" s="1" t="s">
        <v>10650</v>
      </c>
      <c r="D5581" s="3" t="n">
        <v>1517</v>
      </c>
      <c r="E5581" s="4" t="n">
        <f aca="false">D5581*1.23</f>
        <v>1865.91</v>
      </c>
    </row>
    <row r="5582" customFormat="false" ht="26.35" hidden="false" customHeight="true" outlineLevel="0" collapsed="false">
      <c r="A5582" s="1" t="n">
        <v>5581</v>
      </c>
      <c r="B5582" s="2" t="s">
        <v>10651</v>
      </c>
      <c r="C5582" s="1" t="s">
        <v>10652</v>
      </c>
      <c r="D5582" s="3" t="n">
        <v>2117</v>
      </c>
      <c r="E5582" s="4" t="n">
        <f aca="false">D5582*1.23</f>
        <v>2603.91</v>
      </c>
    </row>
    <row r="5583" customFormat="false" ht="26.35" hidden="false" customHeight="true" outlineLevel="0" collapsed="false">
      <c r="A5583" s="1" t="n">
        <v>5582</v>
      </c>
      <c r="B5583" s="2" t="s">
        <v>10653</v>
      </c>
      <c r="C5583" s="1" t="s">
        <v>10654</v>
      </c>
      <c r="D5583" s="3" t="n">
        <v>1338</v>
      </c>
      <c r="E5583" s="4" t="n">
        <f aca="false">D5583*1.23</f>
        <v>1645.74</v>
      </c>
    </row>
    <row r="5584" customFormat="false" ht="26.35" hidden="false" customHeight="true" outlineLevel="0" collapsed="false">
      <c r="A5584" s="1" t="n">
        <v>5583</v>
      </c>
      <c r="B5584" s="2" t="s">
        <v>10655</v>
      </c>
      <c r="C5584" s="1" t="s">
        <v>10656</v>
      </c>
      <c r="D5584" s="3" t="n">
        <v>1517</v>
      </c>
      <c r="E5584" s="4" t="n">
        <f aca="false">D5584*1.23</f>
        <v>1865.91</v>
      </c>
    </row>
    <row r="5585" customFormat="false" ht="26.35" hidden="false" customHeight="true" outlineLevel="0" collapsed="false">
      <c r="A5585" s="1" t="n">
        <v>5584</v>
      </c>
      <c r="B5585" s="2" t="s">
        <v>10657</v>
      </c>
      <c r="C5585" s="1" t="s">
        <v>10658</v>
      </c>
      <c r="D5585" s="3" t="n">
        <v>1517</v>
      </c>
      <c r="E5585" s="4" t="n">
        <f aca="false">D5585*1.23</f>
        <v>1865.91</v>
      </c>
    </row>
    <row r="5586" customFormat="false" ht="26.35" hidden="false" customHeight="true" outlineLevel="0" collapsed="false">
      <c r="A5586" s="1" t="n">
        <v>5585</v>
      </c>
      <c r="B5586" s="2" t="s">
        <v>10659</v>
      </c>
      <c r="C5586" s="1" t="s">
        <v>10660</v>
      </c>
      <c r="D5586" s="3" t="n">
        <v>2117</v>
      </c>
      <c r="E5586" s="4" t="n">
        <f aca="false">D5586*1.23</f>
        <v>2603.91</v>
      </c>
    </row>
    <row r="5587" customFormat="false" ht="26.35" hidden="false" customHeight="true" outlineLevel="0" collapsed="false">
      <c r="A5587" s="1" t="n">
        <v>5586</v>
      </c>
      <c r="B5587" s="2" t="s">
        <v>10661</v>
      </c>
      <c r="C5587" s="1" t="s">
        <v>10662</v>
      </c>
      <c r="D5587" s="3" t="n">
        <v>1338</v>
      </c>
      <c r="E5587" s="4" t="n">
        <f aca="false">D5587*1.23</f>
        <v>1645.74</v>
      </c>
    </row>
    <row r="5588" customFormat="false" ht="26.35" hidden="false" customHeight="true" outlineLevel="0" collapsed="false">
      <c r="A5588" s="1" t="n">
        <v>5587</v>
      </c>
      <c r="B5588" s="2" t="s">
        <v>10663</v>
      </c>
      <c r="C5588" s="1" t="s">
        <v>10664</v>
      </c>
      <c r="D5588" s="3" t="n">
        <v>1517</v>
      </c>
      <c r="E5588" s="4" t="n">
        <f aca="false">D5588*1.23</f>
        <v>1865.91</v>
      </c>
    </row>
    <row r="5589" customFormat="false" ht="26.35" hidden="false" customHeight="true" outlineLevel="0" collapsed="false">
      <c r="A5589" s="1" t="n">
        <v>5588</v>
      </c>
      <c r="B5589" s="2" t="s">
        <v>10665</v>
      </c>
      <c r="C5589" s="1" t="s">
        <v>10666</v>
      </c>
      <c r="D5589" s="3" t="n">
        <v>1517</v>
      </c>
      <c r="E5589" s="4" t="n">
        <f aca="false">D5589*1.23</f>
        <v>1865.91</v>
      </c>
    </row>
    <row r="5590" customFormat="false" ht="26.35" hidden="false" customHeight="true" outlineLevel="0" collapsed="false">
      <c r="A5590" s="1" t="n">
        <v>5589</v>
      </c>
      <c r="B5590" s="2" t="s">
        <v>10667</v>
      </c>
      <c r="C5590" s="1" t="s">
        <v>10668</v>
      </c>
      <c r="D5590" s="3" t="n">
        <v>2117</v>
      </c>
      <c r="E5590" s="4" t="n">
        <f aca="false">D5590*1.23</f>
        <v>2603.91</v>
      </c>
    </row>
    <row r="5591" customFormat="false" ht="26.35" hidden="false" customHeight="true" outlineLevel="0" collapsed="false">
      <c r="A5591" s="1" t="n">
        <v>5590</v>
      </c>
      <c r="B5591" s="2" t="s">
        <v>10669</v>
      </c>
      <c r="C5591" s="1" t="s">
        <v>10670</v>
      </c>
      <c r="D5591" s="3" t="n">
        <v>1465</v>
      </c>
      <c r="E5591" s="4" t="n">
        <f aca="false">D5591*1.23</f>
        <v>1801.95</v>
      </c>
    </row>
    <row r="5592" customFormat="false" ht="26.35" hidden="false" customHeight="true" outlineLevel="0" collapsed="false">
      <c r="A5592" s="1" t="n">
        <v>5591</v>
      </c>
      <c r="B5592" s="2" t="s">
        <v>10671</v>
      </c>
      <c r="C5592" s="1" t="s">
        <v>10672</v>
      </c>
      <c r="D5592" s="3" t="n">
        <v>1644</v>
      </c>
      <c r="E5592" s="4" t="n">
        <f aca="false">D5592*1.23</f>
        <v>2022.12</v>
      </c>
    </row>
    <row r="5593" customFormat="false" ht="26.35" hidden="false" customHeight="true" outlineLevel="0" collapsed="false">
      <c r="A5593" s="1" t="n">
        <v>5592</v>
      </c>
      <c r="B5593" s="2" t="s">
        <v>10673</v>
      </c>
      <c r="C5593" s="1" t="s">
        <v>10674</v>
      </c>
      <c r="D5593" s="3" t="n">
        <v>1644</v>
      </c>
      <c r="E5593" s="4" t="n">
        <f aca="false">D5593*1.23</f>
        <v>2022.12</v>
      </c>
    </row>
    <row r="5594" customFormat="false" ht="26.35" hidden="false" customHeight="true" outlineLevel="0" collapsed="false">
      <c r="A5594" s="1" t="n">
        <v>5593</v>
      </c>
      <c r="B5594" s="2" t="s">
        <v>10675</v>
      </c>
      <c r="C5594" s="1" t="s">
        <v>10676</v>
      </c>
      <c r="D5594" s="3" t="n">
        <v>2244</v>
      </c>
      <c r="E5594" s="4" t="n">
        <f aca="false">D5594*1.23</f>
        <v>2760.12</v>
      </c>
    </row>
    <row r="5595" customFormat="false" ht="26.35" hidden="false" customHeight="true" outlineLevel="0" collapsed="false">
      <c r="A5595" s="1" t="n">
        <v>5594</v>
      </c>
      <c r="B5595" s="2" t="s">
        <v>10677</v>
      </c>
      <c r="C5595" s="1" t="s">
        <v>10678</v>
      </c>
      <c r="D5595" s="3" t="n">
        <v>1465</v>
      </c>
      <c r="E5595" s="4" t="n">
        <f aca="false">D5595*1.23</f>
        <v>1801.95</v>
      </c>
    </row>
    <row r="5596" customFormat="false" ht="26.35" hidden="false" customHeight="true" outlineLevel="0" collapsed="false">
      <c r="A5596" s="1" t="n">
        <v>5595</v>
      </c>
      <c r="B5596" s="2" t="s">
        <v>10679</v>
      </c>
      <c r="C5596" s="1" t="s">
        <v>10680</v>
      </c>
      <c r="D5596" s="3" t="n">
        <v>1644</v>
      </c>
      <c r="E5596" s="4" t="n">
        <f aca="false">D5596*1.23</f>
        <v>2022.12</v>
      </c>
    </row>
    <row r="5597" customFormat="false" ht="26.35" hidden="false" customHeight="true" outlineLevel="0" collapsed="false">
      <c r="A5597" s="1" t="n">
        <v>5596</v>
      </c>
      <c r="B5597" s="2" t="s">
        <v>10681</v>
      </c>
      <c r="C5597" s="1" t="s">
        <v>10682</v>
      </c>
      <c r="D5597" s="3" t="n">
        <v>1644</v>
      </c>
      <c r="E5597" s="4" t="n">
        <f aca="false">D5597*1.23</f>
        <v>2022.12</v>
      </c>
    </row>
    <row r="5598" customFormat="false" ht="26.35" hidden="false" customHeight="true" outlineLevel="0" collapsed="false">
      <c r="A5598" s="1" t="n">
        <v>5597</v>
      </c>
      <c r="B5598" s="2" t="s">
        <v>10683</v>
      </c>
      <c r="C5598" s="1" t="s">
        <v>10684</v>
      </c>
      <c r="D5598" s="3" t="n">
        <v>2244</v>
      </c>
      <c r="E5598" s="4" t="n">
        <f aca="false">D5598*1.23</f>
        <v>2760.12</v>
      </c>
    </row>
    <row r="5599" customFormat="false" ht="26.35" hidden="false" customHeight="true" outlineLevel="0" collapsed="false">
      <c r="A5599" s="1" t="n">
        <v>5598</v>
      </c>
      <c r="B5599" s="2" t="s">
        <v>10685</v>
      </c>
      <c r="C5599" s="1" t="s">
        <v>10686</v>
      </c>
      <c r="D5599" s="3" t="n">
        <v>1465</v>
      </c>
      <c r="E5599" s="4" t="n">
        <f aca="false">D5599*1.23</f>
        <v>1801.95</v>
      </c>
    </row>
    <row r="5600" customFormat="false" ht="26.35" hidden="false" customHeight="true" outlineLevel="0" collapsed="false">
      <c r="A5600" s="1" t="n">
        <v>5599</v>
      </c>
      <c r="B5600" s="2" t="s">
        <v>10687</v>
      </c>
      <c r="C5600" s="1" t="s">
        <v>10688</v>
      </c>
      <c r="D5600" s="3" t="n">
        <v>1644</v>
      </c>
      <c r="E5600" s="4" t="n">
        <f aca="false">D5600*1.23</f>
        <v>2022.12</v>
      </c>
    </row>
    <row r="5601" customFormat="false" ht="26.35" hidden="false" customHeight="true" outlineLevel="0" collapsed="false">
      <c r="A5601" s="1" t="n">
        <v>5600</v>
      </c>
      <c r="B5601" s="2" t="s">
        <v>10689</v>
      </c>
      <c r="C5601" s="1" t="s">
        <v>10690</v>
      </c>
      <c r="D5601" s="3" t="n">
        <v>1644</v>
      </c>
      <c r="E5601" s="4" t="n">
        <f aca="false">D5601*1.23</f>
        <v>2022.12</v>
      </c>
    </row>
    <row r="5602" customFormat="false" ht="26.35" hidden="false" customHeight="true" outlineLevel="0" collapsed="false">
      <c r="A5602" s="1" t="n">
        <v>5601</v>
      </c>
      <c r="B5602" s="2" t="s">
        <v>10691</v>
      </c>
      <c r="C5602" s="1" t="s">
        <v>10692</v>
      </c>
      <c r="D5602" s="3" t="n">
        <v>2244</v>
      </c>
      <c r="E5602" s="4" t="n">
        <f aca="false">D5602*1.23</f>
        <v>2760.12</v>
      </c>
    </row>
    <row r="5603" customFormat="false" ht="26.35" hidden="false" customHeight="true" outlineLevel="0" collapsed="false">
      <c r="A5603" s="1" t="n">
        <v>5602</v>
      </c>
      <c r="B5603" s="2" t="s">
        <v>10693</v>
      </c>
      <c r="C5603" s="1" t="s">
        <v>10694</v>
      </c>
      <c r="D5603" s="3" t="n">
        <v>1465</v>
      </c>
      <c r="E5603" s="4" t="n">
        <f aca="false">D5603*1.23</f>
        <v>1801.95</v>
      </c>
    </row>
    <row r="5604" customFormat="false" ht="26.35" hidden="false" customHeight="true" outlineLevel="0" collapsed="false">
      <c r="A5604" s="1" t="n">
        <v>5603</v>
      </c>
      <c r="B5604" s="2" t="s">
        <v>10695</v>
      </c>
      <c r="C5604" s="1" t="s">
        <v>10696</v>
      </c>
      <c r="D5604" s="3" t="n">
        <v>1644</v>
      </c>
      <c r="E5604" s="4" t="n">
        <f aca="false">D5604*1.23</f>
        <v>2022.12</v>
      </c>
    </row>
    <row r="5605" customFormat="false" ht="26.35" hidden="false" customHeight="true" outlineLevel="0" collapsed="false">
      <c r="A5605" s="1" t="n">
        <v>5604</v>
      </c>
      <c r="B5605" s="2" t="s">
        <v>10697</v>
      </c>
      <c r="C5605" s="1" t="s">
        <v>10698</v>
      </c>
      <c r="D5605" s="3" t="n">
        <v>1644</v>
      </c>
      <c r="E5605" s="4" t="n">
        <f aca="false">D5605*1.23</f>
        <v>2022.12</v>
      </c>
    </row>
    <row r="5606" customFormat="false" ht="26.35" hidden="false" customHeight="true" outlineLevel="0" collapsed="false">
      <c r="A5606" s="1" t="n">
        <v>5605</v>
      </c>
      <c r="B5606" s="2" t="s">
        <v>10699</v>
      </c>
      <c r="C5606" s="1" t="s">
        <v>10700</v>
      </c>
      <c r="D5606" s="3" t="n">
        <v>2244</v>
      </c>
      <c r="E5606" s="4" t="n">
        <f aca="false">D5606*1.23</f>
        <v>2760.12</v>
      </c>
    </row>
    <row r="5607" customFormat="false" ht="26.35" hidden="false" customHeight="true" outlineLevel="0" collapsed="false">
      <c r="A5607" s="1" t="n">
        <v>5606</v>
      </c>
      <c r="B5607" s="2" t="s">
        <v>10701</v>
      </c>
      <c r="C5607" s="1" t="s">
        <v>10702</v>
      </c>
      <c r="D5607" s="3" t="n">
        <v>1660</v>
      </c>
      <c r="E5607" s="4" t="n">
        <f aca="false">D5607*1.23</f>
        <v>2041.8</v>
      </c>
    </row>
    <row r="5608" customFormat="false" ht="26.35" hidden="false" customHeight="true" outlineLevel="0" collapsed="false">
      <c r="A5608" s="1" t="n">
        <v>5607</v>
      </c>
      <c r="B5608" s="2" t="s">
        <v>10703</v>
      </c>
      <c r="C5608" s="1" t="s">
        <v>10704</v>
      </c>
      <c r="D5608" s="3" t="n">
        <v>1839</v>
      </c>
      <c r="E5608" s="4" t="n">
        <f aca="false">D5608*1.23</f>
        <v>2261.97</v>
      </c>
    </row>
    <row r="5609" customFormat="false" ht="26.35" hidden="false" customHeight="true" outlineLevel="0" collapsed="false">
      <c r="A5609" s="1" t="n">
        <v>5608</v>
      </c>
      <c r="B5609" s="2" t="s">
        <v>10705</v>
      </c>
      <c r="C5609" s="1" t="s">
        <v>10706</v>
      </c>
      <c r="D5609" s="3" t="n">
        <v>1839</v>
      </c>
      <c r="E5609" s="4" t="n">
        <f aca="false">D5609*1.23</f>
        <v>2261.97</v>
      </c>
    </row>
    <row r="5610" customFormat="false" ht="26.35" hidden="false" customHeight="true" outlineLevel="0" collapsed="false">
      <c r="A5610" s="1" t="n">
        <v>5609</v>
      </c>
      <c r="B5610" s="2" t="s">
        <v>10707</v>
      </c>
      <c r="C5610" s="1" t="s">
        <v>10708</v>
      </c>
      <c r="D5610" s="3" t="n">
        <v>3038</v>
      </c>
      <c r="E5610" s="4" t="n">
        <f aca="false">D5610*1.23</f>
        <v>3736.74</v>
      </c>
    </row>
    <row r="5611" customFormat="false" ht="26.35" hidden="false" customHeight="true" outlineLevel="0" collapsed="false">
      <c r="A5611" s="1" t="n">
        <v>5610</v>
      </c>
      <c r="B5611" s="2" t="s">
        <v>10709</v>
      </c>
      <c r="C5611" s="1" t="s">
        <v>10710</v>
      </c>
      <c r="D5611" s="3" t="n">
        <v>1660</v>
      </c>
      <c r="E5611" s="4" t="n">
        <f aca="false">D5611*1.23</f>
        <v>2041.8</v>
      </c>
    </row>
    <row r="5612" customFormat="false" ht="26.35" hidden="false" customHeight="true" outlineLevel="0" collapsed="false">
      <c r="A5612" s="1" t="n">
        <v>5611</v>
      </c>
      <c r="B5612" s="2" t="s">
        <v>10711</v>
      </c>
      <c r="C5612" s="1" t="s">
        <v>10712</v>
      </c>
      <c r="D5612" s="3" t="n">
        <v>1839</v>
      </c>
      <c r="E5612" s="4" t="n">
        <f aca="false">D5612*1.23</f>
        <v>2261.97</v>
      </c>
    </row>
    <row r="5613" customFormat="false" ht="26.35" hidden="false" customHeight="true" outlineLevel="0" collapsed="false">
      <c r="A5613" s="1" t="n">
        <v>5612</v>
      </c>
      <c r="B5613" s="2" t="s">
        <v>10713</v>
      </c>
      <c r="C5613" s="1" t="s">
        <v>10714</v>
      </c>
      <c r="D5613" s="3" t="n">
        <v>1839</v>
      </c>
      <c r="E5613" s="4" t="n">
        <f aca="false">D5613*1.23</f>
        <v>2261.97</v>
      </c>
    </row>
    <row r="5614" customFormat="false" ht="26.35" hidden="false" customHeight="true" outlineLevel="0" collapsed="false">
      <c r="A5614" s="1" t="n">
        <v>5613</v>
      </c>
      <c r="B5614" s="2" t="s">
        <v>10715</v>
      </c>
      <c r="C5614" s="1" t="s">
        <v>10716</v>
      </c>
      <c r="D5614" s="3" t="n">
        <v>3038</v>
      </c>
      <c r="E5614" s="4" t="n">
        <f aca="false">D5614*1.23</f>
        <v>3736.74</v>
      </c>
    </row>
    <row r="5615" customFormat="false" ht="26.35" hidden="false" customHeight="true" outlineLevel="0" collapsed="false">
      <c r="A5615" s="1" t="n">
        <v>5614</v>
      </c>
      <c r="B5615" s="2" t="s">
        <v>10717</v>
      </c>
      <c r="C5615" s="1" t="s">
        <v>10718</v>
      </c>
      <c r="D5615" s="3" t="n">
        <v>1660</v>
      </c>
      <c r="E5615" s="4" t="n">
        <f aca="false">D5615*1.23</f>
        <v>2041.8</v>
      </c>
    </row>
    <row r="5616" customFormat="false" ht="26.35" hidden="false" customHeight="true" outlineLevel="0" collapsed="false">
      <c r="A5616" s="1" t="n">
        <v>5615</v>
      </c>
      <c r="B5616" s="2" t="s">
        <v>10719</v>
      </c>
      <c r="C5616" s="1" t="s">
        <v>10720</v>
      </c>
      <c r="D5616" s="3" t="n">
        <v>1839</v>
      </c>
      <c r="E5616" s="4" t="n">
        <f aca="false">D5616*1.23</f>
        <v>2261.97</v>
      </c>
    </row>
    <row r="5617" customFormat="false" ht="26.35" hidden="false" customHeight="true" outlineLevel="0" collapsed="false">
      <c r="A5617" s="1" t="n">
        <v>5616</v>
      </c>
      <c r="B5617" s="2" t="s">
        <v>10721</v>
      </c>
      <c r="C5617" s="1" t="s">
        <v>10722</v>
      </c>
      <c r="D5617" s="3" t="n">
        <v>1839</v>
      </c>
      <c r="E5617" s="4" t="n">
        <f aca="false">D5617*1.23</f>
        <v>2261.97</v>
      </c>
    </row>
    <row r="5618" customFormat="false" ht="26.35" hidden="false" customHeight="true" outlineLevel="0" collapsed="false">
      <c r="A5618" s="1" t="n">
        <v>5617</v>
      </c>
      <c r="B5618" s="2" t="s">
        <v>10723</v>
      </c>
      <c r="C5618" s="1" t="s">
        <v>10724</v>
      </c>
      <c r="D5618" s="3" t="n">
        <v>3038</v>
      </c>
      <c r="E5618" s="4" t="n">
        <f aca="false">D5618*1.23</f>
        <v>3736.74</v>
      </c>
    </row>
    <row r="5619" customFormat="false" ht="26.35" hidden="false" customHeight="true" outlineLevel="0" collapsed="false">
      <c r="A5619" s="1" t="n">
        <v>5618</v>
      </c>
      <c r="B5619" s="2" t="s">
        <v>10725</v>
      </c>
      <c r="C5619" s="1" t="s">
        <v>10726</v>
      </c>
      <c r="D5619" s="3" t="n">
        <v>1660</v>
      </c>
      <c r="E5619" s="4" t="n">
        <f aca="false">D5619*1.23</f>
        <v>2041.8</v>
      </c>
    </row>
    <row r="5620" customFormat="false" ht="26.35" hidden="false" customHeight="true" outlineLevel="0" collapsed="false">
      <c r="A5620" s="1" t="n">
        <v>5619</v>
      </c>
      <c r="B5620" s="2" t="s">
        <v>10727</v>
      </c>
      <c r="C5620" s="1" t="s">
        <v>10728</v>
      </c>
      <c r="D5620" s="3" t="n">
        <v>1839</v>
      </c>
      <c r="E5620" s="4" t="n">
        <f aca="false">D5620*1.23</f>
        <v>2261.97</v>
      </c>
    </row>
    <row r="5621" customFormat="false" ht="26.35" hidden="false" customHeight="true" outlineLevel="0" collapsed="false">
      <c r="A5621" s="1" t="n">
        <v>5620</v>
      </c>
      <c r="B5621" s="2" t="s">
        <v>10729</v>
      </c>
      <c r="C5621" s="1" t="s">
        <v>10730</v>
      </c>
      <c r="D5621" s="3" t="n">
        <v>1839</v>
      </c>
      <c r="E5621" s="4" t="n">
        <f aca="false">D5621*1.23</f>
        <v>2261.97</v>
      </c>
    </row>
    <row r="5622" customFormat="false" ht="26.35" hidden="false" customHeight="true" outlineLevel="0" collapsed="false">
      <c r="A5622" s="1" t="n">
        <v>5621</v>
      </c>
      <c r="B5622" s="2" t="s">
        <v>10731</v>
      </c>
      <c r="C5622" s="1" t="s">
        <v>10732</v>
      </c>
      <c r="D5622" s="3" t="n">
        <v>3038</v>
      </c>
      <c r="E5622" s="4" t="n">
        <f aca="false">D5622*1.23</f>
        <v>3736.74</v>
      </c>
    </row>
    <row r="5623" customFormat="false" ht="26.35" hidden="false" customHeight="true" outlineLevel="0" collapsed="false">
      <c r="A5623" s="1" t="n">
        <v>5622</v>
      </c>
      <c r="B5623" s="2" t="s">
        <v>10733</v>
      </c>
      <c r="C5623" s="1" t="s">
        <v>10734</v>
      </c>
      <c r="D5623" s="3" t="n">
        <v>1936</v>
      </c>
      <c r="E5623" s="4" t="n">
        <f aca="false">D5623*1.23</f>
        <v>2381.28</v>
      </c>
    </row>
    <row r="5624" customFormat="false" ht="26.35" hidden="false" customHeight="true" outlineLevel="0" collapsed="false">
      <c r="A5624" s="1" t="n">
        <v>5623</v>
      </c>
      <c r="B5624" s="2" t="s">
        <v>10735</v>
      </c>
      <c r="C5624" s="1" t="s">
        <v>10736</v>
      </c>
      <c r="D5624" s="3" t="n">
        <v>2236</v>
      </c>
      <c r="E5624" s="4" t="n">
        <f aca="false">D5624*1.23</f>
        <v>2750.28</v>
      </c>
    </row>
    <row r="5625" customFormat="false" ht="26.35" hidden="false" customHeight="true" outlineLevel="0" collapsed="false">
      <c r="A5625" s="1" t="n">
        <v>5624</v>
      </c>
      <c r="B5625" s="2" t="s">
        <v>10737</v>
      </c>
      <c r="C5625" s="1" t="s">
        <v>10738</v>
      </c>
      <c r="D5625" s="3" t="n">
        <v>2236</v>
      </c>
      <c r="E5625" s="4" t="n">
        <f aca="false">D5625*1.23</f>
        <v>2750.28</v>
      </c>
    </row>
    <row r="5626" customFormat="false" ht="26.35" hidden="false" customHeight="true" outlineLevel="0" collapsed="false">
      <c r="A5626" s="1" t="n">
        <v>5625</v>
      </c>
      <c r="B5626" s="2" t="s">
        <v>10739</v>
      </c>
      <c r="C5626" s="1" t="s">
        <v>10740</v>
      </c>
      <c r="D5626" s="3" t="n">
        <v>3435</v>
      </c>
      <c r="E5626" s="4" t="n">
        <f aca="false">D5626*1.23</f>
        <v>4225.05</v>
      </c>
    </row>
    <row r="5627" customFormat="false" ht="26.35" hidden="false" customHeight="true" outlineLevel="0" collapsed="false">
      <c r="A5627" s="1" t="n">
        <v>5626</v>
      </c>
      <c r="B5627" s="2" t="s">
        <v>10741</v>
      </c>
      <c r="C5627" s="1" t="s">
        <v>10742</v>
      </c>
      <c r="D5627" s="3" t="n">
        <v>1936</v>
      </c>
      <c r="E5627" s="4" t="n">
        <f aca="false">D5627*1.23</f>
        <v>2381.28</v>
      </c>
    </row>
    <row r="5628" customFormat="false" ht="26.35" hidden="false" customHeight="true" outlineLevel="0" collapsed="false">
      <c r="A5628" s="1" t="n">
        <v>5627</v>
      </c>
      <c r="B5628" s="2" t="s">
        <v>10743</v>
      </c>
      <c r="C5628" s="1" t="s">
        <v>10744</v>
      </c>
      <c r="D5628" s="3" t="n">
        <v>2236</v>
      </c>
      <c r="E5628" s="4" t="n">
        <f aca="false">D5628*1.23</f>
        <v>2750.28</v>
      </c>
    </row>
    <row r="5629" customFormat="false" ht="26.35" hidden="false" customHeight="true" outlineLevel="0" collapsed="false">
      <c r="A5629" s="1" t="n">
        <v>5628</v>
      </c>
      <c r="B5629" s="2" t="s">
        <v>10745</v>
      </c>
      <c r="C5629" s="1" t="s">
        <v>10746</v>
      </c>
      <c r="D5629" s="3" t="n">
        <v>2236</v>
      </c>
      <c r="E5629" s="4" t="n">
        <f aca="false">D5629*1.23</f>
        <v>2750.28</v>
      </c>
    </row>
    <row r="5630" customFormat="false" ht="26.35" hidden="false" customHeight="true" outlineLevel="0" collapsed="false">
      <c r="A5630" s="1" t="n">
        <v>5629</v>
      </c>
      <c r="B5630" s="2" t="s">
        <v>10747</v>
      </c>
      <c r="C5630" s="1" t="s">
        <v>10748</v>
      </c>
      <c r="D5630" s="3" t="n">
        <v>3435</v>
      </c>
      <c r="E5630" s="4" t="n">
        <f aca="false">D5630*1.23</f>
        <v>4225.05</v>
      </c>
    </row>
    <row r="5631" customFormat="false" ht="26.35" hidden="false" customHeight="true" outlineLevel="0" collapsed="false">
      <c r="A5631" s="1" t="n">
        <v>5630</v>
      </c>
      <c r="B5631" s="2" t="s">
        <v>10749</v>
      </c>
      <c r="C5631" s="1" t="s">
        <v>10750</v>
      </c>
      <c r="D5631" s="3" t="n">
        <v>1936</v>
      </c>
      <c r="E5631" s="4" t="n">
        <f aca="false">D5631*1.23</f>
        <v>2381.28</v>
      </c>
    </row>
    <row r="5632" customFormat="false" ht="26.35" hidden="false" customHeight="true" outlineLevel="0" collapsed="false">
      <c r="A5632" s="1" t="n">
        <v>5631</v>
      </c>
      <c r="B5632" s="2" t="s">
        <v>10751</v>
      </c>
      <c r="C5632" s="1" t="s">
        <v>10752</v>
      </c>
      <c r="D5632" s="3" t="n">
        <v>2236</v>
      </c>
      <c r="E5632" s="4" t="n">
        <f aca="false">D5632*1.23</f>
        <v>2750.28</v>
      </c>
    </row>
    <row r="5633" customFormat="false" ht="26.35" hidden="false" customHeight="true" outlineLevel="0" collapsed="false">
      <c r="A5633" s="1" t="n">
        <v>5632</v>
      </c>
      <c r="B5633" s="2" t="s">
        <v>10753</v>
      </c>
      <c r="C5633" s="1" t="s">
        <v>10754</v>
      </c>
      <c r="D5633" s="3" t="n">
        <v>2236</v>
      </c>
      <c r="E5633" s="4" t="n">
        <f aca="false">D5633*1.23</f>
        <v>2750.28</v>
      </c>
    </row>
    <row r="5634" customFormat="false" ht="26.35" hidden="false" customHeight="true" outlineLevel="0" collapsed="false">
      <c r="A5634" s="1" t="n">
        <v>5633</v>
      </c>
      <c r="B5634" s="2" t="s">
        <v>10755</v>
      </c>
      <c r="C5634" s="1" t="s">
        <v>10756</v>
      </c>
      <c r="D5634" s="3" t="n">
        <v>3435</v>
      </c>
      <c r="E5634" s="4" t="n">
        <f aca="false">D5634*1.23</f>
        <v>4225.05</v>
      </c>
    </row>
    <row r="5635" customFormat="false" ht="26.35" hidden="false" customHeight="true" outlineLevel="0" collapsed="false">
      <c r="A5635" s="1" t="n">
        <v>5634</v>
      </c>
      <c r="B5635" s="2" t="s">
        <v>10757</v>
      </c>
      <c r="C5635" s="1" t="s">
        <v>10758</v>
      </c>
      <c r="D5635" s="3" t="n">
        <v>1936</v>
      </c>
      <c r="E5635" s="4" t="n">
        <f aca="false">D5635*1.23</f>
        <v>2381.28</v>
      </c>
    </row>
    <row r="5636" customFormat="false" ht="26.35" hidden="false" customHeight="true" outlineLevel="0" collapsed="false">
      <c r="A5636" s="1" t="n">
        <v>5635</v>
      </c>
      <c r="B5636" s="2" t="s">
        <v>10759</v>
      </c>
      <c r="C5636" s="1" t="s">
        <v>10760</v>
      </c>
      <c r="D5636" s="3" t="n">
        <v>2236</v>
      </c>
      <c r="E5636" s="4" t="n">
        <f aca="false">D5636*1.23</f>
        <v>2750.28</v>
      </c>
    </row>
    <row r="5637" customFormat="false" ht="26.35" hidden="false" customHeight="true" outlineLevel="0" collapsed="false">
      <c r="A5637" s="1" t="n">
        <v>5636</v>
      </c>
      <c r="B5637" s="2" t="s">
        <v>10761</v>
      </c>
      <c r="C5637" s="1" t="s">
        <v>10762</v>
      </c>
      <c r="D5637" s="3" t="n">
        <v>2236</v>
      </c>
      <c r="E5637" s="4" t="n">
        <f aca="false">D5637*1.23</f>
        <v>2750.28</v>
      </c>
    </row>
    <row r="5638" customFormat="false" ht="26.35" hidden="false" customHeight="true" outlineLevel="0" collapsed="false">
      <c r="A5638" s="1" t="n">
        <v>5637</v>
      </c>
      <c r="B5638" s="2" t="s">
        <v>10763</v>
      </c>
      <c r="C5638" s="1" t="s">
        <v>10764</v>
      </c>
      <c r="D5638" s="3" t="n">
        <v>3435</v>
      </c>
      <c r="E5638" s="4" t="n">
        <f aca="false">D5638*1.23</f>
        <v>4225.05</v>
      </c>
    </row>
    <row r="5639" customFormat="false" ht="26.35" hidden="false" customHeight="true" outlineLevel="0" collapsed="false">
      <c r="A5639" s="1" t="n">
        <v>5638</v>
      </c>
      <c r="B5639" s="2" t="s">
        <v>10765</v>
      </c>
      <c r="C5639" s="1" t="s">
        <v>10766</v>
      </c>
      <c r="D5639" s="3" t="n">
        <v>2065</v>
      </c>
      <c r="E5639" s="4" t="n">
        <f aca="false">D5639*1.23</f>
        <v>2539.95</v>
      </c>
    </row>
    <row r="5640" customFormat="false" ht="26.35" hidden="false" customHeight="true" outlineLevel="0" collapsed="false">
      <c r="A5640" s="1" t="n">
        <v>5639</v>
      </c>
      <c r="B5640" s="2" t="s">
        <v>10767</v>
      </c>
      <c r="C5640" s="1" t="s">
        <v>10768</v>
      </c>
      <c r="D5640" s="3" t="n">
        <v>2365</v>
      </c>
      <c r="E5640" s="4" t="n">
        <f aca="false">D5640*1.23</f>
        <v>2908.95</v>
      </c>
    </row>
    <row r="5641" customFormat="false" ht="26.35" hidden="false" customHeight="true" outlineLevel="0" collapsed="false">
      <c r="A5641" s="1" t="n">
        <v>5640</v>
      </c>
      <c r="B5641" s="2" t="s">
        <v>10769</v>
      </c>
      <c r="C5641" s="1" t="s">
        <v>10770</v>
      </c>
      <c r="D5641" s="3" t="n">
        <v>2365</v>
      </c>
      <c r="E5641" s="4" t="n">
        <f aca="false">D5641*1.23</f>
        <v>2908.95</v>
      </c>
    </row>
    <row r="5642" customFormat="false" ht="26.35" hidden="false" customHeight="true" outlineLevel="0" collapsed="false">
      <c r="A5642" s="1" t="n">
        <v>5641</v>
      </c>
      <c r="B5642" s="2" t="s">
        <v>10771</v>
      </c>
      <c r="C5642" s="1" t="s">
        <v>10772</v>
      </c>
      <c r="D5642" s="3" t="n">
        <v>3564</v>
      </c>
      <c r="E5642" s="4" t="n">
        <f aca="false">D5642*1.23</f>
        <v>4383.72</v>
      </c>
    </row>
    <row r="5643" customFormat="false" ht="26.35" hidden="false" customHeight="true" outlineLevel="0" collapsed="false">
      <c r="A5643" s="1" t="n">
        <v>5642</v>
      </c>
      <c r="B5643" s="2" t="s">
        <v>10773</v>
      </c>
      <c r="C5643" s="1" t="s">
        <v>10774</v>
      </c>
      <c r="D5643" s="3" t="n">
        <v>2065</v>
      </c>
      <c r="E5643" s="4" t="n">
        <f aca="false">D5643*1.23</f>
        <v>2539.95</v>
      </c>
    </row>
    <row r="5644" customFormat="false" ht="26.35" hidden="false" customHeight="true" outlineLevel="0" collapsed="false">
      <c r="A5644" s="1" t="n">
        <v>5643</v>
      </c>
      <c r="B5644" s="2" t="s">
        <v>10775</v>
      </c>
      <c r="C5644" s="1" t="s">
        <v>10776</v>
      </c>
      <c r="D5644" s="3" t="n">
        <v>2365</v>
      </c>
      <c r="E5644" s="4" t="n">
        <f aca="false">D5644*1.23</f>
        <v>2908.95</v>
      </c>
    </row>
    <row r="5645" customFormat="false" ht="26.35" hidden="false" customHeight="true" outlineLevel="0" collapsed="false">
      <c r="A5645" s="1" t="n">
        <v>5644</v>
      </c>
      <c r="B5645" s="2" t="s">
        <v>10777</v>
      </c>
      <c r="C5645" s="1" t="s">
        <v>10778</v>
      </c>
      <c r="D5645" s="3" t="n">
        <v>2365</v>
      </c>
      <c r="E5645" s="4" t="n">
        <f aca="false">D5645*1.23</f>
        <v>2908.95</v>
      </c>
    </row>
    <row r="5646" customFormat="false" ht="26.35" hidden="false" customHeight="true" outlineLevel="0" collapsed="false">
      <c r="A5646" s="1" t="n">
        <v>5645</v>
      </c>
      <c r="B5646" s="2" t="s">
        <v>10779</v>
      </c>
      <c r="C5646" s="1" t="s">
        <v>10780</v>
      </c>
      <c r="D5646" s="3" t="n">
        <v>3564</v>
      </c>
      <c r="E5646" s="4" t="n">
        <f aca="false">D5646*1.23</f>
        <v>4383.72</v>
      </c>
    </row>
    <row r="5647" customFormat="false" ht="26.35" hidden="false" customHeight="true" outlineLevel="0" collapsed="false">
      <c r="A5647" s="1" t="n">
        <v>5646</v>
      </c>
      <c r="B5647" s="2" t="s">
        <v>10781</v>
      </c>
      <c r="C5647" s="1" t="s">
        <v>10782</v>
      </c>
      <c r="D5647" s="3" t="n">
        <v>2065</v>
      </c>
      <c r="E5647" s="4" t="n">
        <f aca="false">D5647*1.23</f>
        <v>2539.95</v>
      </c>
    </row>
    <row r="5648" customFormat="false" ht="26.35" hidden="false" customHeight="true" outlineLevel="0" collapsed="false">
      <c r="A5648" s="1" t="n">
        <v>5647</v>
      </c>
      <c r="B5648" s="2" t="s">
        <v>10783</v>
      </c>
      <c r="C5648" s="1" t="s">
        <v>10784</v>
      </c>
      <c r="D5648" s="3" t="n">
        <v>2365</v>
      </c>
      <c r="E5648" s="4" t="n">
        <f aca="false">D5648*1.23</f>
        <v>2908.95</v>
      </c>
    </row>
    <row r="5649" customFormat="false" ht="26.35" hidden="false" customHeight="true" outlineLevel="0" collapsed="false">
      <c r="A5649" s="1" t="n">
        <v>5648</v>
      </c>
      <c r="B5649" s="2" t="s">
        <v>10785</v>
      </c>
      <c r="C5649" s="1" t="s">
        <v>10786</v>
      </c>
      <c r="D5649" s="3" t="n">
        <v>2365</v>
      </c>
      <c r="E5649" s="4" t="n">
        <f aca="false">D5649*1.23</f>
        <v>2908.95</v>
      </c>
    </row>
    <row r="5650" customFormat="false" ht="26.35" hidden="false" customHeight="true" outlineLevel="0" collapsed="false">
      <c r="A5650" s="1" t="n">
        <v>5649</v>
      </c>
      <c r="B5650" s="2" t="s">
        <v>10787</v>
      </c>
      <c r="C5650" s="1" t="s">
        <v>10788</v>
      </c>
      <c r="D5650" s="3" t="n">
        <v>3564</v>
      </c>
      <c r="E5650" s="4" t="n">
        <f aca="false">D5650*1.23</f>
        <v>4383.72</v>
      </c>
    </row>
    <row r="5651" customFormat="false" ht="26.35" hidden="false" customHeight="true" outlineLevel="0" collapsed="false">
      <c r="A5651" s="1" t="n">
        <v>5650</v>
      </c>
      <c r="B5651" s="2" t="s">
        <v>10789</v>
      </c>
      <c r="C5651" s="1" t="s">
        <v>10790</v>
      </c>
      <c r="D5651" s="3" t="n">
        <v>2065</v>
      </c>
      <c r="E5651" s="4" t="n">
        <f aca="false">D5651*1.23</f>
        <v>2539.95</v>
      </c>
    </row>
    <row r="5652" customFormat="false" ht="26.35" hidden="false" customHeight="true" outlineLevel="0" collapsed="false">
      <c r="A5652" s="1" t="n">
        <v>5651</v>
      </c>
      <c r="B5652" s="2" t="s">
        <v>10791</v>
      </c>
      <c r="C5652" s="1" t="s">
        <v>10792</v>
      </c>
      <c r="D5652" s="3" t="n">
        <v>2365</v>
      </c>
      <c r="E5652" s="4" t="n">
        <f aca="false">D5652*1.23</f>
        <v>2908.95</v>
      </c>
    </row>
    <row r="5653" customFormat="false" ht="26.35" hidden="false" customHeight="true" outlineLevel="0" collapsed="false">
      <c r="A5653" s="1" t="n">
        <v>5652</v>
      </c>
      <c r="B5653" s="2" t="s">
        <v>10793</v>
      </c>
      <c r="C5653" s="1" t="s">
        <v>10794</v>
      </c>
      <c r="D5653" s="3" t="n">
        <v>2365</v>
      </c>
      <c r="E5653" s="4" t="n">
        <f aca="false">D5653*1.23</f>
        <v>2908.95</v>
      </c>
    </row>
    <row r="5654" customFormat="false" ht="26.35" hidden="false" customHeight="true" outlineLevel="0" collapsed="false">
      <c r="A5654" s="1" t="n">
        <v>5653</v>
      </c>
      <c r="B5654" s="2" t="s">
        <v>10795</v>
      </c>
      <c r="C5654" s="1" t="s">
        <v>10796</v>
      </c>
      <c r="D5654" s="3" t="n">
        <v>3564</v>
      </c>
      <c r="E5654" s="4" t="n">
        <f aca="false">D5654*1.23</f>
        <v>4383.72</v>
      </c>
    </row>
    <row r="5655" customFormat="false" ht="26.35" hidden="false" customHeight="true" outlineLevel="0" collapsed="false">
      <c r="A5655" s="1" t="n">
        <v>5654</v>
      </c>
      <c r="B5655" s="2" t="s">
        <v>10797</v>
      </c>
      <c r="C5655" s="1" t="s">
        <v>10798</v>
      </c>
      <c r="D5655" s="3" t="n">
        <v>769</v>
      </c>
      <c r="E5655" s="4" t="n">
        <f aca="false">D5655*1.23</f>
        <v>945.87</v>
      </c>
    </row>
    <row r="5656" customFormat="false" ht="26.35" hidden="false" customHeight="true" outlineLevel="0" collapsed="false">
      <c r="A5656" s="1" t="n">
        <v>5655</v>
      </c>
      <c r="B5656" s="2" t="s">
        <v>10799</v>
      </c>
      <c r="C5656" s="1" t="s">
        <v>10800</v>
      </c>
      <c r="D5656" s="3" t="n">
        <v>948</v>
      </c>
      <c r="E5656" s="4" t="n">
        <f aca="false">D5656*1.23</f>
        <v>1166.04</v>
      </c>
    </row>
    <row r="5657" customFormat="false" ht="26.35" hidden="false" customHeight="true" outlineLevel="0" collapsed="false">
      <c r="A5657" s="1" t="n">
        <v>5656</v>
      </c>
      <c r="B5657" s="2" t="s">
        <v>10801</v>
      </c>
      <c r="C5657" s="1" t="s">
        <v>10802</v>
      </c>
      <c r="D5657" s="3" t="n">
        <v>948</v>
      </c>
      <c r="E5657" s="4" t="n">
        <f aca="false">D5657*1.23</f>
        <v>1166.04</v>
      </c>
    </row>
    <row r="5658" customFormat="false" ht="26.35" hidden="false" customHeight="true" outlineLevel="0" collapsed="false">
      <c r="A5658" s="1" t="n">
        <v>5657</v>
      </c>
      <c r="B5658" s="2" t="s">
        <v>10803</v>
      </c>
      <c r="C5658" s="1" t="s">
        <v>10804</v>
      </c>
      <c r="D5658" s="3" t="n">
        <v>1548</v>
      </c>
      <c r="E5658" s="4" t="n">
        <f aca="false">D5658*1.23</f>
        <v>1904.04</v>
      </c>
    </row>
    <row r="5659" customFormat="false" ht="26.35" hidden="false" customHeight="true" outlineLevel="0" collapsed="false">
      <c r="A5659" s="1" t="n">
        <v>5658</v>
      </c>
      <c r="B5659" s="2" t="s">
        <v>10805</v>
      </c>
      <c r="C5659" s="1" t="s">
        <v>10806</v>
      </c>
      <c r="D5659" s="3" t="n">
        <v>769</v>
      </c>
      <c r="E5659" s="4" t="n">
        <f aca="false">D5659*1.23</f>
        <v>945.87</v>
      </c>
    </row>
    <row r="5660" customFormat="false" ht="26.35" hidden="false" customHeight="true" outlineLevel="0" collapsed="false">
      <c r="A5660" s="1" t="n">
        <v>5659</v>
      </c>
      <c r="B5660" s="2" t="s">
        <v>10807</v>
      </c>
      <c r="C5660" s="1" t="s">
        <v>10808</v>
      </c>
      <c r="D5660" s="3" t="n">
        <v>948</v>
      </c>
      <c r="E5660" s="4" t="n">
        <f aca="false">D5660*1.23</f>
        <v>1166.04</v>
      </c>
    </row>
    <row r="5661" customFormat="false" ht="26.35" hidden="false" customHeight="true" outlineLevel="0" collapsed="false">
      <c r="A5661" s="1" t="n">
        <v>5660</v>
      </c>
      <c r="B5661" s="2" t="s">
        <v>10809</v>
      </c>
      <c r="C5661" s="1" t="s">
        <v>10810</v>
      </c>
      <c r="D5661" s="3" t="n">
        <v>948</v>
      </c>
      <c r="E5661" s="4" t="n">
        <f aca="false">D5661*1.23</f>
        <v>1166.04</v>
      </c>
    </row>
    <row r="5662" customFormat="false" ht="26.35" hidden="false" customHeight="true" outlineLevel="0" collapsed="false">
      <c r="A5662" s="1" t="n">
        <v>5661</v>
      </c>
      <c r="B5662" s="2" t="s">
        <v>10811</v>
      </c>
      <c r="C5662" s="1" t="s">
        <v>10812</v>
      </c>
      <c r="D5662" s="3" t="n">
        <v>1548</v>
      </c>
      <c r="E5662" s="4" t="n">
        <f aca="false">D5662*1.23</f>
        <v>1904.04</v>
      </c>
    </row>
    <row r="5663" customFormat="false" ht="26.35" hidden="false" customHeight="true" outlineLevel="0" collapsed="false">
      <c r="A5663" s="1" t="n">
        <v>5662</v>
      </c>
      <c r="B5663" s="2" t="s">
        <v>10813</v>
      </c>
      <c r="C5663" s="1" t="s">
        <v>10814</v>
      </c>
      <c r="D5663" s="3" t="n">
        <v>769</v>
      </c>
      <c r="E5663" s="4" t="n">
        <f aca="false">D5663*1.23</f>
        <v>945.87</v>
      </c>
    </row>
    <row r="5664" customFormat="false" ht="26.35" hidden="false" customHeight="true" outlineLevel="0" collapsed="false">
      <c r="A5664" s="1" t="n">
        <v>5663</v>
      </c>
      <c r="B5664" s="2" t="s">
        <v>10815</v>
      </c>
      <c r="C5664" s="1" t="s">
        <v>10816</v>
      </c>
      <c r="D5664" s="3" t="n">
        <v>948</v>
      </c>
      <c r="E5664" s="4" t="n">
        <f aca="false">D5664*1.23</f>
        <v>1166.04</v>
      </c>
    </row>
    <row r="5665" customFormat="false" ht="26.35" hidden="false" customHeight="true" outlineLevel="0" collapsed="false">
      <c r="A5665" s="1" t="n">
        <v>5664</v>
      </c>
      <c r="B5665" s="2" t="s">
        <v>10817</v>
      </c>
      <c r="C5665" s="1" t="s">
        <v>10818</v>
      </c>
      <c r="D5665" s="3" t="n">
        <v>948</v>
      </c>
      <c r="E5665" s="4" t="n">
        <f aca="false">D5665*1.23</f>
        <v>1166.04</v>
      </c>
    </row>
    <row r="5666" customFormat="false" ht="26.35" hidden="false" customHeight="true" outlineLevel="0" collapsed="false">
      <c r="A5666" s="1" t="n">
        <v>5665</v>
      </c>
      <c r="B5666" s="2" t="s">
        <v>10819</v>
      </c>
      <c r="C5666" s="1" t="s">
        <v>10820</v>
      </c>
      <c r="D5666" s="3" t="n">
        <v>1548</v>
      </c>
      <c r="E5666" s="4" t="n">
        <f aca="false">D5666*1.23</f>
        <v>1904.04</v>
      </c>
    </row>
    <row r="5667" customFormat="false" ht="26.35" hidden="false" customHeight="true" outlineLevel="0" collapsed="false">
      <c r="A5667" s="1" t="n">
        <v>5666</v>
      </c>
      <c r="B5667" s="2" t="s">
        <v>10821</v>
      </c>
      <c r="C5667" s="1" t="s">
        <v>10822</v>
      </c>
      <c r="D5667" s="3" t="n">
        <v>769</v>
      </c>
      <c r="E5667" s="4" t="n">
        <f aca="false">D5667*1.23</f>
        <v>945.87</v>
      </c>
    </row>
    <row r="5668" customFormat="false" ht="26.35" hidden="false" customHeight="true" outlineLevel="0" collapsed="false">
      <c r="A5668" s="1" t="n">
        <v>5667</v>
      </c>
      <c r="B5668" s="2" t="s">
        <v>10823</v>
      </c>
      <c r="C5668" s="1" t="s">
        <v>10824</v>
      </c>
      <c r="D5668" s="3" t="n">
        <v>948</v>
      </c>
      <c r="E5668" s="4" t="n">
        <f aca="false">D5668*1.23</f>
        <v>1166.04</v>
      </c>
    </row>
    <row r="5669" customFormat="false" ht="26.35" hidden="false" customHeight="true" outlineLevel="0" collapsed="false">
      <c r="A5669" s="1" t="n">
        <v>5668</v>
      </c>
      <c r="B5669" s="2" t="s">
        <v>10825</v>
      </c>
      <c r="C5669" s="1" t="s">
        <v>10826</v>
      </c>
      <c r="D5669" s="3" t="n">
        <v>948</v>
      </c>
      <c r="E5669" s="4" t="n">
        <f aca="false">D5669*1.23</f>
        <v>1166.04</v>
      </c>
    </row>
    <row r="5670" customFormat="false" ht="26.35" hidden="false" customHeight="true" outlineLevel="0" collapsed="false">
      <c r="A5670" s="1" t="n">
        <v>5669</v>
      </c>
      <c r="B5670" s="2" t="s">
        <v>10827</v>
      </c>
      <c r="C5670" s="1" t="s">
        <v>10828</v>
      </c>
      <c r="D5670" s="3" t="n">
        <v>1548</v>
      </c>
      <c r="E5670" s="4" t="n">
        <f aca="false">D5670*1.23</f>
        <v>1904.04</v>
      </c>
    </row>
    <row r="5671" customFormat="false" ht="26.35" hidden="false" customHeight="true" outlineLevel="0" collapsed="false">
      <c r="A5671" s="1" t="n">
        <v>5670</v>
      </c>
      <c r="B5671" s="2" t="s">
        <v>10829</v>
      </c>
      <c r="C5671" s="1" t="s">
        <v>10830</v>
      </c>
      <c r="D5671" s="3" t="n">
        <v>899</v>
      </c>
      <c r="E5671" s="4" t="n">
        <f aca="false">D5671*1.23</f>
        <v>1105.77</v>
      </c>
    </row>
    <row r="5672" customFormat="false" ht="26.35" hidden="false" customHeight="true" outlineLevel="0" collapsed="false">
      <c r="A5672" s="1" t="n">
        <v>5671</v>
      </c>
      <c r="B5672" s="2" t="s">
        <v>10831</v>
      </c>
      <c r="C5672" s="1" t="s">
        <v>10832</v>
      </c>
      <c r="D5672" s="3" t="n">
        <v>1078</v>
      </c>
      <c r="E5672" s="4" t="n">
        <f aca="false">D5672*1.23</f>
        <v>1325.94</v>
      </c>
    </row>
    <row r="5673" customFormat="false" ht="26.35" hidden="false" customHeight="true" outlineLevel="0" collapsed="false">
      <c r="A5673" s="1" t="n">
        <v>5672</v>
      </c>
      <c r="B5673" s="2" t="s">
        <v>10833</v>
      </c>
      <c r="C5673" s="1" t="s">
        <v>10834</v>
      </c>
      <c r="D5673" s="3" t="n">
        <v>1078</v>
      </c>
      <c r="E5673" s="4" t="n">
        <f aca="false">D5673*1.23</f>
        <v>1325.94</v>
      </c>
    </row>
    <row r="5674" customFormat="false" ht="26.35" hidden="false" customHeight="true" outlineLevel="0" collapsed="false">
      <c r="A5674" s="1" t="n">
        <v>5673</v>
      </c>
      <c r="B5674" s="2" t="s">
        <v>10835</v>
      </c>
      <c r="C5674" s="1" t="s">
        <v>10836</v>
      </c>
      <c r="D5674" s="3" t="n">
        <v>1678</v>
      </c>
      <c r="E5674" s="4" t="n">
        <f aca="false">D5674*1.23</f>
        <v>2063.94</v>
      </c>
    </row>
    <row r="5675" customFormat="false" ht="26.35" hidden="false" customHeight="true" outlineLevel="0" collapsed="false">
      <c r="A5675" s="1" t="n">
        <v>5674</v>
      </c>
      <c r="B5675" s="2" t="s">
        <v>10837</v>
      </c>
      <c r="C5675" s="1" t="s">
        <v>10838</v>
      </c>
      <c r="D5675" s="3" t="n">
        <v>899</v>
      </c>
      <c r="E5675" s="4" t="n">
        <f aca="false">D5675*1.23</f>
        <v>1105.77</v>
      </c>
    </row>
    <row r="5676" customFormat="false" ht="26.35" hidden="false" customHeight="true" outlineLevel="0" collapsed="false">
      <c r="A5676" s="1" t="n">
        <v>5675</v>
      </c>
      <c r="B5676" s="2" t="s">
        <v>10839</v>
      </c>
      <c r="C5676" s="1" t="s">
        <v>10840</v>
      </c>
      <c r="D5676" s="3" t="n">
        <v>1078</v>
      </c>
      <c r="E5676" s="4" t="n">
        <f aca="false">D5676*1.23</f>
        <v>1325.94</v>
      </c>
    </row>
    <row r="5677" customFormat="false" ht="26.35" hidden="false" customHeight="true" outlineLevel="0" collapsed="false">
      <c r="A5677" s="1" t="n">
        <v>5676</v>
      </c>
      <c r="B5677" s="2" t="s">
        <v>10841</v>
      </c>
      <c r="C5677" s="1" t="s">
        <v>10842</v>
      </c>
      <c r="D5677" s="3" t="n">
        <v>1078</v>
      </c>
      <c r="E5677" s="4" t="n">
        <f aca="false">D5677*1.23</f>
        <v>1325.94</v>
      </c>
    </row>
    <row r="5678" customFormat="false" ht="26.35" hidden="false" customHeight="true" outlineLevel="0" collapsed="false">
      <c r="A5678" s="1" t="n">
        <v>5677</v>
      </c>
      <c r="B5678" s="2" t="s">
        <v>10843</v>
      </c>
      <c r="C5678" s="1" t="s">
        <v>10844</v>
      </c>
      <c r="D5678" s="3" t="n">
        <v>1678</v>
      </c>
      <c r="E5678" s="4" t="n">
        <f aca="false">D5678*1.23</f>
        <v>2063.94</v>
      </c>
    </row>
    <row r="5679" customFormat="false" ht="26.35" hidden="false" customHeight="true" outlineLevel="0" collapsed="false">
      <c r="A5679" s="1" t="n">
        <v>5678</v>
      </c>
      <c r="B5679" s="2" t="s">
        <v>10845</v>
      </c>
      <c r="C5679" s="1" t="s">
        <v>10846</v>
      </c>
      <c r="D5679" s="3" t="n">
        <v>899</v>
      </c>
      <c r="E5679" s="4" t="n">
        <f aca="false">D5679*1.23</f>
        <v>1105.77</v>
      </c>
    </row>
    <row r="5680" customFormat="false" ht="26.35" hidden="false" customHeight="true" outlineLevel="0" collapsed="false">
      <c r="A5680" s="1" t="n">
        <v>5679</v>
      </c>
      <c r="B5680" s="2" t="s">
        <v>10847</v>
      </c>
      <c r="C5680" s="1" t="s">
        <v>10848</v>
      </c>
      <c r="D5680" s="3" t="n">
        <v>1078</v>
      </c>
      <c r="E5680" s="4" t="n">
        <f aca="false">D5680*1.23</f>
        <v>1325.94</v>
      </c>
    </row>
    <row r="5681" customFormat="false" ht="26.35" hidden="false" customHeight="true" outlineLevel="0" collapsed="false">
      <c r="A5681" s="1" t="n">
        <v>5680</v>
      </c>
      <c r="B5681" s="2" t="s">
        <v>10849</v>
      </c>
      <c r="C5681" s="1" t="s">
        <v>10850</v>
      </c>
      <c r="D5681" s="3" t="n">
        <v>1078</v>
      </c>
      <c r="E5681" s="4" t="n">
        <f aca="false">D5681*1.23</f>
        <v>1325.94</v>
      </c>
    </row>
    <row r="5682" customFormat="false" ht="26.35" hidden="false" customHeight="true" outlineLevel="0" collapsed="false">
      <c r="A5682" s="1" t="n">
        <v>5681</v>
      </c>
      <c r="B5682" s="2" t="s">
        <v>10851</v>
      </c>
      <c r="C5682" s="1" t="s">
        <v>10852</v>
      </c>
      <c r="D5682" s="3" t="n">
        <v>1678</v>
      </c>
      <c r="E5682" s="4" t="n">
        <f aca="false">D5682*1.23</f>
        <v>2063.94</v>
      </c>
    </row>
    <row r="5683" customFormat="false" ht="26.35" hidden="false" customHeight="true" outlineLevel="0" collapsed="false">
      <c r="A5683" s="1" t="n">
        <v>5682</v>
      </c>
      <c r="B5683" s="2" t="s">
        <v>10853</v>
      </c>
      <c r="C5683" s="1" t="s">
        <v>10854</v>
      </c>
      <c r="D5683" s="3" t="n">
        <v>899</v>
      </c>
      <c r="E5683" s="4" t="n">
        <f aca="false">D5683*1.23</f>
        <v>1105.77</v>
      </c>
    </row>
    <row r="5684" customFormat="false" ht="26.35" hidden="false" customHeight="true" outlineLevel="0" collapsed="false">
      <c r="A5684" s="1" t="n">
        <v>5683</v>
      </c>
      <c r="B5684" s="2" t="s">
        <v>10855</v>
      </c>
      <c r="C5684" s="1" t="s">
        <v>10856</v>
      </c>
      <c r="D5684" s="3" t="n">
        <v>1078</v>
      </c>
      <c r="E5684" s="4" t="n">
        <f aca="false">D5684*1.23</f>
        <v>1325.94</v>
      </c>
    </row>
    <row r="5685" customFormat="false" ht="26.35" hidden="false" customHeight="true" outlineLevel="0" collapsed="false">
      <c r="A5685" s="1" t="n">
        <v>5684</v>
      </c>
      <c r="B5685" s="2" t="s">
        <v>10857</v>
      </c>
      <c r="C5685" s="1" t="s">
        <v>10858</v>
      </c>
      <c r="D5685" s="3" t="n">
        <v>1078</v>
      </c>
      <c r="E5685" s="4" t="n">
        <f aca="false">D5685*1.23</f>
        <v>1325.94</v>
      </c>
    </row>
    <row r="5686" customFormat="false" ht="26.35" hidden="false" customHeight="true" outlineLevel="0" collapsed="false">
      <c r="A5686" s="1" t="n">
        <v>5685</v>
      </c>
      <c r="B5686" s="2" t="s">
        <v>10859</v>
      </c>
      <c r="C5686" s="1" t="s">
        <v>10860</v>
      </c>
      <c r="D5686" s="3" t="n">
        <v>1678</v>
      </c>
      <c r="E5686" s="4" t="n">
        <f aca="false">D5686*1.23</f>
        <v>2063.94</v>
      </c>
    </row>
    <row r="5687" customFormat="false" ht="26.35" hidden="false" customHeight="true" outlineLevel="0" collapsed="false">
      <c r="A5687" s="1" t="n">
        <v>5686</v>
      </c>
      <c r="B5687" s="2" t="s">
        <v>10861</v>
      </c>
      <c r="C5687" s="1" t="s">
        <v>10862</v>
      </c>
      <c r="D5687" s="3" t="n">
        <v>1079</v>
      </c>
      <c r="E5687" s="4" t="n">
        <f aca="false">D5687*1.23</f>
        <v>1327.17</v>
      </c>
    </row>
    <row r="5688" customFormat="false" ht="26.35" hidden="false" customHeight="true" outlineLevel="0" collapsed="false">
      <c r="A5688" s="1" t="n">
        <v>5687</v>
      </c>
      <c r="B5688" s="2" t="s">
        <v>10863</v>
      </c>
      <c r="C5688" s="1" t="s">
        <v>10864</v>
      </c>
      <c r="D5688" s="3" t="n">
        <v>1258</v>
      </c>
      <c r="E5688" s="4" t="n">
        <f aca="false">D5688*1.23</f>
        <v>1547.34</v>
      </c>
    </row>
    <row r="5689" customFormat="false" ht="26.35" hidden="false" customHeight="true" outlineLevel="0" collapsed="false">
      <c r="A5689" s="1" t="n">
        <v>5688</v>
      </c>
      <c r="B5689" s="2" t="s">
        <v>10865</v>
      </c>
      <c r="C5689" s="1" t="s">
        <v>10866</v>
      </c>
      <c r="D5689" s="3" t="n">
        <v>1258</v>
      </c>
      <c r="E5689" s="4" t="n">
        <f aca="false">D5689*1.23</f>
        <v>1547.34</v>
      </c>
    </row>
    <row r="5690" customFormat="false" ht="26.35" hidden="false" customHeight="true" outlineLevel="0" collapsed="false">
      <c r="A5690" s="1" t="n">
        <v>5689</v>
      </c>
      <c r="B5690" s="2" t="s">
        <v>10867</v>
      </c>
      <c r="C5690" s="1" t="s">
        <v>10868</v>
      </c>
      <c r="D5690" s="3" t="n">
        <v>1858</v>
      </c>
      <c r="E5690" s="4" t="n">
        <f aca="false">D5690*1.23</f>
        <v>2285.34</v>
      </c>
    </row>
    <row r="5691" customFormat="false" ht="26.35" hidden="false" customHeight="true" outlineLevel="0" collapsed="false">
      <c r="A5691" s="1" t="n">
        <v>5690</v>
      </c>
      <c r="B5691" s="2" t="s">
        <v>10869</v>
      </c>
      <c r="C5691" s="1" t="s">
        <v>10870</v>
      </c>
      <c r="D5691" s="3" t="n">
        <v>1079</v>
      </c>
      <c r="E5691" s="4" t="n">
        <f aca="false">D5691*1.23</f>
        <v>1327.17</v>
      </c>
    </row>
    <row r="5692" customFormat="false" ht="26.35" hidden="false" customHeight="true" outlineLevel="0" collapsed="false">
      <c r="A5692" s="1" t="n">
        <v>5691</v>
      </c>
      <c r="B5692" s="2" t="s">
        <v>10871</v>
      </c>
      <c r="C5692" s="1" t="s">
        <v>10872</v>
      </c>
      <c r="D5692" s="3" t="n">
        <v>1258</v>
      </c>
      <c r="E5692" s="4" t="n">
        <f aca="false">D5692*1.23</f>
        <v>1547.34</v>
      </c>
    </row>
    <row r="5693" customFormat="false" ht="26.35" hidden="false" customHeight="true" outlineLevel="0" collapsed="false">
      <c r="A5693" s="1" t="n">
        <v>5692</v>
      </c>
      <c r="B5693" s="2" t="s">
        <v>10873</v>
      </c>
      <c r="C5693" s="1" t="s">
        <v>10874</v>
      </c>
      <c r="D5693" s="3" t="n">
        <v>1258</v>
      </c>
      <c r="E5693" s="4" t="n">
        <f aca="false">D5693*1.23</f>
        <v>1547.34</v>
      </c>
    </row>
    <row r="5694" customFormat="false" ht="26.35" hidden="false" customHeight="true" outlineLevel="0" collapsed="false">
      <c r="A5694" s="1" t="n">
        <v>5693</v>
      </c>
      <c r="B5694" s="2" t="s">
        <v>10875</v>
      </c>
      <c r="C5694" s="1" t="s">
        <v>10876</v>
      </c>
      <c r="D5694" s="3" t="n">
        <v>1858</v>
      </c>
      <c r="E5694" s="4" t="n">
        <f aca="false">D5694*1.23</f>
        <v>2285.34</v>
      </c>
    </row>
    <row r="5695" customFormat="false" ht="26.35" hidden="false" customHeight="true" outlineLevel="0" collapsed="false">
      <c r="A5695" s="1" t="n">
        <v>5694</v>
      </c>
      <c r="B5695" s="2" t="s">
        <v>10877</v>
      </c>
      <c r="C5695" s="1" t="s">
        <v>10878</v>
      </c>
      <c r="D5695" s="3" t="n">
        <v>1079</v>
      </c>
      <c r="E5695" s="4" t="n">
        <f aca="false">D5695*1.23</f>
        <v>1327.17</v>
      </c>
    </row>
    <row r="5696" customFormat="false" ht="26.35" hidden="false" customHeight="true" outlineLevel="0" collapsed="false">
      <c r="A5696" s="1" t="n">
        <v>5695</v>
      </c>
      <c r="B5696" s="2" t="s">
        <v>10879</v>
      </c>
      <c r="C5696" s="1" t="s">
        <v>10880</v>
      </c>
      <c r="D5696" s="3" t="n">
        <v>1258</v>
      </c>
      <c r="E5696" s="4" t="n">
        <f aca="false">D5696*1.23</f>
        <v>1547.34</v>
      </c>
    </row>
    <row r="5697" customFormat="false" ht="26.35" hidden="false" customHeight="true" outlineLevel="0" collapsed="false">
      <c r="A5697" s="1" t="n">
        <v>5696</v>
      </c>
      <c r="B5697" s="2" t="s">
        <v>10881</v>
      </c>
      <c r="C5697" s="1" t="s">
        <v>10882</v>
      </c>
      <c r="D5697" s="3" t="n">
        <v>1258</v>
      </c>
      <c r="E5697" s="4" t="n">
        <f aca="false">D5697*1.23</f>
        <v>1547.34</v>
      </c>
    </row>
    <row r="5698" customFormat="false" ht="26.35" hidden="false" customHeight="true" outlineLevel="0" collapsed="false">
      <c r="A5698" s="1" t="n">
        <v>5697</v>
      </c>
      <c r="B5698" s="2" t="s">
        <v>10883</v>
      </c>
      <c r="C5698" s="1" t="s">
        <v>10884</v>
      </c>
      <c r="D5698" s="3" t="n">
        <v>1858</v>
      </c>
      <c r="E5698" s="4" t="n">
        <f aca="false">D5698*1.23</f>
        <v>2285.34</v>
      </c>
    </row>
    <row r="5699" customFormat="false" ht="26.35" hidden="false" customHeight="true" outlineLevel="0" collapsed="false">
      <c r="A5699" s="1" t="n">
        <v>5698</v>
      </c>
      <c r="B5699" s="2" t="s">
        <v>10885</v>
      </c>
      <c r="C5699" s="1" t="s">
        <v>10886</v>
      </c>
      <c r="D5699" s="3" t="n">
        <v>1079</v>
      </c>
      <c r="E5699" s="4" t="n">
        <f aca="false">D5699*1.23</f>
        <v>1327.17</v>
      </c>
    </row>
    <row r="5700" customFormat="false" ht="26.35" hidden="false" customHeight="true" outlineLevel="0" collapsed="false">
      <c r="A5700" s="1" t="n">
        <v>5699</v>
      </c>
      <c r="B5700" s="2" t="s">
        <v>10887</v>
      </c>
      <c r="C5700" s="1" t="s">
        <v>10888</v>
      </c>
      <c r="D5700" s="3" t="n">
        <v>1258</v>
      </c>
      <c r="E5700" s="4" t="n">
        <f aca="false">D5700*1.23</f>
        <v>1547.34</v>
      </c>
    </row>
    <row r="5701" customFormat="false" ht="26.35" hidden="false" customHeight="true" outlineLevel="0" collapsed="false">
      <c r="A5701" s="1" t="n">
        <v>5700</v>
      </c>
      <c r="B5701" s="2" t="s">
        <v>10889</v>
      </c>
      <c r="C5701" s="1" t="s">
        <v>10890</v>
      </c>
      <c r="D5701" s="3" t="n">
        <v>1258</v>
      </c>
      <c r="E5701" s="4" t="n">
        <f aca="false">D5701*1.23</f>
        <v>1547.34</v>
      </c>
    </row>
    <row r="5702" customFormat="false" ht="26.35" hidden="false" customHeight="true" outlineLevel="0" collapsed="false">
      <c r="A5702" s="1" t="n">
        <v>5701</v>
      </c>
      <c r="B5702" s="2" t="s">
        <v>10891</v>
      </c>
      <c r="C5702" s="1" t="s">
        <v>10892</v>
      </c>
      <c r="D5702" s="3" t="n">
        <v>1858</v>
      </c>
      <c r="E5702" s="4" t="n">
        <f aca="false">D5702*1.23</f>
        <v>2285.34</v>
      </c>
    </row>
    <row r="5703" customFormat="false" ht="26.35" hidden="false" customHeight="true" outlineLevel="0" collapsed="false">
      <c r="A5703" s="1" t="n">
        <v>5702</v>
      </c>
      <c r="B5703" s="2" t="s">
        <v>10893</v>
      </c>
      <c r="C5703" s="1" t="s">
        <v>10894</v>
      </c>
      <c r="D5703" s="3" t="n">
        <v>1285</v>
      </c>
      <c r="E5703" s="4" t="n">
        <f aca="false">D5703*1.23</f>
        <v>1580.55</v>
      </c>
    </row>
    <row r="5704" customFormat="false" ht="26.35" hidden="false" customHeight="true" outlineLevel="0" collapsed="false">
      <c r="A5704" s="1" t="n">
        <v>5703</v>
      </c>
      <c r="B5704" s="2" t="s">
        <v>10895</v>
      </c>
      <c r="C5704" s="1" t="s">
        <v>10896</v>
      </c>
      <c r="D5704" s="3" t="n">
        <v>1464</v>
      </c>
      <c r="E5704" s="4" t="n">
        <f aca="false">D5704*1.23</f>
        <v>1800.72</v>
      </c>
    </row>
    <row r="5705" customFormat="false" ht="26.35" hidden="false" customHeight="true" outlineLevel="0" collapsed="false">
      <c r="A5705" s="1" t="n">
        <v>5704</v>
      </c>
      <c r="B5705" s="2" t="s">
        <v>10897</v>
      </c>
      <c r="C5705" s="1" t="s">
        <v>10898</v>
      </c>
      <c r="D5705" s="3" t="n">
        <v>1464</v>
      </c>
      <c r="E5705" s="4" t="n">
        <f aca="false">D5705*1.23</f>
        <v>1800.72</v>
      </c>
    </row>
    <row r="5706" customFormat="false" ht="26.35" hidden="false" customHeight="true" outlineLevel="0" collapsed="false">
      <c r="A5706" s="1" t="n">
        <v>5705</v>
      </c>
      <c r="B5706" s="2" t="s">
        <v>10899</v>
      </c>
      <c r="C5706" s="1" t="s">
        <v>10900</v>
      </c>
      <c r="D5706" s="3" t="n">
        <v>2064</v>
      </c>
      <c r="E5706" s="4" t="n">
        <f aca="false">D5706*1.23</f>
        <v>2538.72</v>
      </c>
    </row>
    <row r="5707" customFormat="false" ht="26.35" hidden="false" customHeight="true" outlineLevel="0" collapsed="false">
      <c r="A5707" s="1" t="n">
        <v>5706</v>
      </c>
      <c r="B5707" s="2" t="s">
        <v>10901</v>
      </c>
      <c r="C5707" s="1" t="s">
        <v>10902</v>
      </c>
      <c r="D5707" s="3" t="n">
        <v>1285</v>
      </c>
      <c r="E5707" s="4" t="n">
        <f aca="false">D5707*1.23</f>
        <v>1580.55</v>
      </c>
    </row>
    <row r="5708" customFormat="false" ht="26.35" hidden="false" customHeight="true" outlineLevel="0" collapsed="false">
      <c r="A5708" s="1" t="n">
        <v>5707</v>
      </c>
      <c r="B5708" s="2" t="s">
        <v>10903</v>
      </c>
      <c r="C5708" s="1" t="s">
        <v>10904</v>
      </c>
      <c r="D5708" s="3" t="n">
        <v>1464</v>
      </c>
      <c r="E5708" s="4" t="n">
        <f aca="false">D5708*1.23</f>
        <v>1800.72</v>
      </c>
    </row>
    <row r="5709" customFormat="false" ht="26.35" hidden="false" customHeight="true" outlineLevel="0" collapsed="false">
      <c r="A5709" s="1" t="n">
        <v>5708</v>
      </c>
      <c r="B5709" s="2" t="s">
        <v>10905</v>
      </c>
      <c r="C5709" s="1" t="s">
        <v>10906</v>
      </c>
      <c r="D5709" s="3" t="n">
        <v>1464</v>
      </c>
      <c r="E5709" s="4" t="n">
        <f aca="false">D5709*1.23</f>
        <v>1800.72</v>
      </c>
    </row>
    <row r="5710" customFormat="false" ht="26.35" hidden="false" customHeight="true" outlineLevel="0" collapsed="false">
      <c r="A5710" s="1" t="n">
        <v>5709</v>
      </c>
      <c r="B5710" s="2" t="s">
        <v>10907</v>
      </c>
      <c r="C5710" s="1" t="s">
        <v>10908</v>
      </c>
      <c r="D5710" s="3" t="n">
        <v>2064</v>
      </c>
      <c r="E5710" s="4" t="n">
        <f aca="false">D5710*1.23</f>
        <v>2538.72</v>
      </c>
    </row>
    <row r="5711" customFormat="false" ht="26.35" hidden="false" customHeight="true" outlineLevel="0" collapsed="false">
      <c r="A5711" s="1" t="n">
        <v>5710</v>
      </c>
      <c r="B5711" s="2" t="s">
        <v>10909</v>
      </c>
      <c r="C5711" s="1" t="s">
        <v>10910</v>
      </c>
      <c r="D5711" s="3" t="n">
        <v>1285</v>
      </c>
      <c r="E5711" s="4" t="n">
        <f aca="false">D5711*1.23</f>
        <v>1580.55</v>
      </c>
    </row>
    <row r="5712" customFormat="false" ht="26.35" hidden="false" customHeight="true" outlineLevel="0" collapsed="false">
      <c r="A5712" s="1" t="n">
        <v>5711</v>
      </c>
      <c r="B5712" s="2" t="s">
        <v>10911</v>
      </c>
      <c r="C5712" s="1" t="s">
        <v>10912</v>
      </c>
      <c r="D5712" s="3" t="n">
        <v>1464</v>
      </c>
      <c r="E5712" s="4" t="n">
        <f aca="false">D5712*1.23</f>
        <v>1800.72</v>
      </c>
    </row>
    <row r="5713" customFormat="false" ht="26.35" hidden="false" customHeight="true" outlineLevel="0" collapsed="false">
      <c r="A5713" s="1" t="n">
        <v>5712</v>
      </c>
      <c r="B5713" s="2" t="s">
        <v>10913</v>
      </c>
      <c r="C5713" s="1" t="s">
        <v>10914</v>
      </c>
      <c r="D5713" s="3" t="n">
        <v>1464</v>
      </c>
      <c r="E5713" s="4" t="n">
        <f aca="false">D5713*1.23</f>
        <v>1800.72</v>
      </c>
    </row>
    <row r="5714" customFormat="false" ht="26.35" hidden="false" customHeight="true" outlineLevel="0" collapsed="false">
      <c r="A5714" s="1" t="n">
        <v>5713</v>
      </c>
      <c r="B5714" s="2" t="s">
        <v>10915</v>
      </c>
      <c r="C5714" s="1" t="s">
        <v>10916</v>
      </c>
      <c r="D5714" s="3" t="n">
        <v>2064</v>
      </c>
      <c r="E5714" s="4" t="n">
        <f aca="false">D5714*1.23</f>
        <v>2538.72</v>
      </c>
    </row>
    <row r="5715" customFormat="false" ht="26.35" hidden="false" customHeight="true" outlineLevel="0" collapsed="false">
      <c r="A5715" s="1" t="n">
        <v>5714</v>
      </c>
      <c r="B5715" s="2" t="s">
        <v>10917</v>
      </c>
      <c r="C5715" s="1" t="s">
        <v>10918</v>
      </c>
      <c r="D5715" s="3" t="n">
        <v>1285</v>
      </c>
      <c r="E5715" s="4" t="n">
        <f aca="false">D5715*1.23</f>
        <v>1580.55</v>
      </c>
    </row>
    <row r="5716" customFormat="false" ht="26.35" hidden="false" customHeight="true" outlineLevel="0" collapsed="false">
      <c r="A5716" s="1" t="n">
        <v>5715</v>
      </c>
      <c r="B5716" s="2" t="s">
        <v>10919</v>
      </c>
      <c r="C5716" s="1" t="s">
        <v>10920</v>
      </c>
      <c r="D5716" s="3" t="n">
        <v>1464</v>
      </c>
      <c r="E5716" s="4" t="n">
        <f aca="false">D5716*1.23</f>
        <v>1800.72</v>
      </c>
    </row>
    <row r="5717" customFormat="false" ht="26.35" hidden="false" customHeight="true" outlineLevel="0" collapsed="false">
      <c r="A5717" s="1" t="n">
        <v>5716</v>
      </c>
      <c r="B5717" s="2" t="s">
        <v>10921</v>
      </c>
      <c r="C5717" s="1" t="s">
        <v>10922</v>
      </c>
      <c r="D5717" s="3" t="n">
        <v>1464</v>
      </c>
      <c r="E5717" s="4" t="n">
        <f aca="false">D5717*1.23</f>
        <v>1800.72</v>
      </c>
    </row>
    <row r="5718" customFormat="false" ht="26.35" hidden="false" customHeight="true" outlineLevel="0" collapsed="false">
      <c r="A5718" s="1" t="n">
        <v>5717</v>
      </c>
      <c r="B5718" s="2" t="s">
        <v>10923</v>
      </c>
      <c r="C5718" s="1" t="s">
        <v>10924</v>
      </c>
      <c r="D5718" s="3" t="n">
        <v>2064</v>
      </c>
      <c r="E5718" s="4" t="n">
        <f aca="false">D5718*1.23</f>
        <v>2538.72</v>
      </c>
    </row>
    <row r="5719" customFormat="false" ht="26.35" hidden="false" customHeight="true" outlineLevel="0" collapsed="false">
      <c r="A5719" s="1" t="n">
        <v>5718</v>
      </c>
      <c r="B5719" s="2" t="s">
        <v>10925</v>
      </c>
      <c r="C5719" s="1" t="s">
        <v>10926</v>
      </c>
      <c r="D5719" s="3" t="n">
        <v>1468</v>
      </c>
      <c r="E5719" s="4" t="n">
        <f aca="false">D5719*1.23</f>
        <v>1805.64</v>
      </c>
    </row>
    <row r="5720" customFormat="false" ht="26.35" hidden="false" customHeight="true" outlineLevel="0" collapsed="false">
      <c r="A5720" s="1" t="n">
        <v>5719</v>
      </c>
      <c r="B5720" s="2" t="s">
        <v>10927</v>
      </c>
      <c r="C5720" s="1" t="s">
        <v>10928</v>
      </c>
      <c r="D5720" s="3" t="n">
        <v>1647</v>
      </c>
      <c r="E5720" s="4" t="n">
        <f aca="false">D5720*1.23</f>
        <v>2025.81</v>
      </c>
    </row>
    <row r="5721" customFormat="false" ht="26.35" hidden="false" customHeight="true" outlineLevel="0" collapsed="false">
      <c r="A5721" s="1" t="n">
        <v>5720</v>
      </c>
      <c r="B5721" s="2" t="s">
        <v>10929</v>
      </c>
      <c r="C5721" s="1" t="s">
        <v>10930</v>
      </c>
      <c r="D5721" s="3" t="n">
        <v>1647</v>
      </c>
      <c r="E5721" s="4" t="n">
        <f aca="false">D5721*1.23</f>
        <v>2025.81</v>
      </c>
    </row>
    <row r="5722" customFormat="false" ht="26.35" hidden="false" customHeight="true" outlineLevel="0" collapsed="false">
      <c r="A5722" s="1" t="n">
        <v>5721</v>
      </c>
      <c r="B5722" s="2" t="s">
        <v>10931</v>
      </c>
      <c r="C5722" s="1" t="s">
        <v>10932</v>
      </c>
      <c r="D5722" s="3" t="n">
        <v>2247</v>
      </c>
      <c r="E5722" s="4" t="n">
        <f aca="false">D5722*1.23</f>
        <v>2763.81</v>
      </c>
    </row>
    <row r="5723" customFormat="false" ht="26.35" hidden="false" customHeight="true" outlineLevel="0" collapsed="false">
      <c r="A5723" s="1" t="n">
        <v>5722</v>
      </c>
      <c r="B5723" s="2" t="s">
        <v>10933</v>
      </c>
      <c r="C5723" s="1" t="s">
        <v>10934</v>
      </c>
      <c r="D5723" s="3" t="n">
        <v>1468</v>
      </c>
      <c r="E5723" s="4" t="n">
        <f aca="false">D5723*1.23</f>
        <v>1805.64</v>
      </c>
    </row>
    <row r="5724" customFormat="false" ht="26.35" hidden="false" customHeight="true" outlineLevel="0" collapsed="false">
      <c r="A5724" s="1" t="n">
        <v>5723</v>
      </c>
      <c r="B5724" s="2" t="s">
        <v>10935</v>
      </c>
      <c r="C5724" s="1" t="s">
        <v>10936</v>
      </c>
      <c r="D5724" s="3" t="n">
        <v>1647</v>
      </c>
      <c r="E5724" s="4" t="n">
        <f aca="false">D5724*1.23</f>
        <v>2025.81</v>
      </c>
    </row>
    <row r="5725" customFormat="false" ht="26.35" hidden="false" customHeight="true" outlineLevel="0" collapsed="false">
      <c r="A5725" s="1" t="n">
        <v>5724</v>
      </c>
      <c r="B5725" s="2" t="s">
        <v>10937</v>
      </c>
      <c r="C5725" s="1" t="s">
        <v>10938</v>
      </c>
      <c r="D5725" s="3" t="n">
        <v>1647</v>
      </c>
      <c r="E5725" s="4" t="n">
        <f aca="false">D5725*1.23</f>
        <v>2025.81</v>
      </c>
    </row>
    <row r="5726" customFormat="false" ht="26.35" hidden="false" customHeight="true" outlineLevel="0" collapsed="false">
      <c r="A5726" s="1" t="n">
        <v>5725</v>
      </c>
      <c r="B5726" s="2" t="s">
        <v>10939</v>
      </c>
      <c r="C5726" s="1" t="s">
        <v>10940</v>
      </c>
      <c r="D5726" s="3" t="n">
        <v>2247</v>
      </c>
      <c r="E5726" s="4" t="n">
        <f aca="false">D5726*1.23</f>
        <v>2763.81</v>
      </c>
    </row>
    <row r="5727" customFormat="false" ht="26.35" hidden="false" customHeight="true" outlineLevel="0" collapsed="false">
      <c r="A5727" s="1" t="n">
        <v>5726</v>
      </c>
      <c r="B5727" s="2" t="s">
        <v>10941</v>
      </c>
      <c r="C5727" s="1" t="s">
        <v>10942</v>
      </c>
      <c r="D5727" s="3" t="n">
        <v>1468</v>
      </c>
      <c r="E5727" s="4" t="n">
        <f aca="false">D5727*1.23</f>
        <v>1805.64</v>
      </c>
    </row>
    <row r="5728" customFormat="false" ht="26.35" hidden="false" customHeight="true" outlineLevel="0" collapsed="false">
      <c r="A5728" s="1" t="n">
        <v>5727</v>
      </c>
      <c r="B5728" s="2" t="s">
        <v>10943</v>
      </c>
      <c r="C5728" s="1" t="s">
        <v>10944</v>
      </c>
      <c r="D5728" s="3" t="n">
        <v>1647</v>
      </c>
      <c r="E5728" s="4" t="n">
        <f aca="false">D5728*1.23</f>
        <v>2025.81</v>
      </c>
    </row>
    <row r="5729" customFormat="false" ht="26.35" hidden="false" customHeight="true" outlineLevel="0" collapsed="false">
      <c r="A5729" s="1" t="n">
        <v>5728</v>
      </c>
      <c r="B5729" s="2" t="s">
        <v>10945</v>
      </c>
      <c r="C5729" s="1" t="s">
        <v>10946</v>
      </c>
      <c r="D5729" s="3" t="n">
        <v>1647</v>
      </c>
      <c r="E5729" s="4" t="n">
        <f aca="false">D5729*1.23</f>
        <v>2025.81</v>
      </c>
    </row>
    <row r="5730" customFormat="false" ht="26.35" hidden="false" customHeight="true" outlineLevel="0" collapsed="false">
      <c r="A5730" s="1" t="n">
        <v>5729</v>
      </c>
      <c r="B5730" s="2" t="s">
        <v>10947</v>
      </c>
      <c r="C5730" s="1" t="s">
        <v>10948</v>
      </c>
      <c r="D5730" s="3" t="n">
        <v>2247</v>
      </c>
      <c r="E5730" s="4" t="n">
        <f aca="false">D5730*1.23</f>
        <v>2763.81</v>
      </c>
    </row>
    <row r="5731" customFormat="false" ht="26.35" hidden="false" customHeight="true" outlineLevel="0" collapsed="false">
      <c r="A5731" s="1" t="n">
        <v>5730</v>
      </c>
      <c r="B5731" s="2" t="s">
        <v>10949</v>
      </c>
      <c r="C5731" s="1" t="s">
        <v>10950</v>
      </c>
      <c r="D5731" s="3" t="n">
        <v>1468</v>
      </c>
      <c r="E5731" s="4" t="n">
        <f aca="false">D5731*1.23</f>
        <v>1805.64</v>
      </c>
    </row>
    <row r="5732" customFormat="false" ht="26.35" hidden="false" customHeight="true" outlineLevel="0" collapsed="false">
      <c r="A5732" s="1" t="n">
        <v>5731</v>
      </c>
      <c r="B5732" s="2" t="s">
        <v>10951</v>
      </c>
      <c r="C5732" s="1" t="s">
        <v>10952</v>
      </c>
      <c r="D5732" s="3" t="n">
        <v>1647</v>
      </c>
      <c r="E5732" s="4" t="n">
        <f aca="false">D5732*1.23</f>
        <v>2025.81</v>
      </c>
    </row>
    <row r="5733" customFormat="false" ht="26.35" hidden="false" customHeight="true" outlineLevel="0" collapsed="false">
      <c r="A5733" s="1" t="n">
        <v>5732</v>
      </c>
      <c r="B5733" s="2" t="s">
        <v>10953</v>
      </c>
      <c r="C5733" s="1" t="s">
        <v>10954</v>
      </c>
      <c r="D5733" s="3" t="n">
        <v>1647</v>
      </c>
      <c r="E5733" s="4" t="n">
        <f aca="false">D5733*1.23</f>
        <v>2025.81</v>
      </c>
    </row>
    <row r="5734" customFormat="false" ht="26.35" hidden="false" customHeight="true" outlineLevel="0" collapsed="false">
      <c r="A5734" s="1" t="n">
        <v>5733</v>
      </c>
      <c r="B5734" s="2" t="s">
        <v>10955</v>
      </c>
      <c r="C5734" s="1" t="s">
        <v>10956</v>
      </c>
      <c r="D5734" s="3" t="n">
        <v>2247</v>
      </c>
      <c r="E5734" s="4" t="n">
        <f aca="false">D5734*1.23</f>
        <v>2763.81</v>
      </c>
    </row>
    <row r="5735" customFormat="false" ht="26.35" hidden="false" customHeight="true" outlineLevel="0" collapsed="false">
      <c r="A5735" s="1" t="n">
        <v>5734</v>
      </c>
      <c r="B5735" s="2" t="s">
        <v>10957</v>
      </c>
      <c r="C5735" s="1" t="s">
        <v>10958</v>
      </c>
      <c r="D5735" s="3" t="n">
        <v>1614</v>
      </c>
      <c r="E5735" s="4" t="n">
        <f aca="false">D5735*1.23</f>
        <v>1985.22</v>
      </c>
    </row>
    <row r="5736" customFormat="false" ht="26.35" hidden="false" customHeight="true" outlineLevel="0" collapsed="false">
      <c r="A5736" s="1" t="n">
        <v>5735</v>
      </c>
      <c r="B5736" s="2" t="s">
        <v>10959</v>
      </c>
      <c r="C5736" s="1" t="s">
        <v>10960</v>
      </c>
      <c r="D5736" s="3" t="n">
        <v>1793</v>
      </c>
      <c r="E5736" s="4" t="n">
        <f aca="false">D5736*1.23</f>
        <v>2205.39</v>
      </c>
    </row>
    <row r="5737" customFormat="false" ht="26.35" hidden="false" customHeight="true" outlineLevel="0" collapsed="false">
      <c r="A5737" s="1" t="n">
        <v>5736</v>
      </c>
      <c r="B5737" s="2" t="s">
        <v>10961</v>
      </c>
      <c r="C5737" s="1" t="s">
        <v>10962</v>
      </c>
      <c r="D5737" s="3" t="n">
        <v>1793</v>
      </c>
      <c r="E5737" s="4" t="n">
        <f aca="false">D5737*1.23</f>
        <v>2205.39</v>
      </c>
    </row>
    <row r="5738" customFormat="false" ht="26.35" hidden="false" customHeight="true" outlineLevel="0" collapsed="false">
      <c r="A5738" s="1" t="n">
        <v>5737</v>
      </c>
      <c r="B5738" s="2" t="s">
        <v>10963</v>
      </c>
      <c r="C5738" s="1" t="s">
        <v>10964</v>
      </c>
      <c r="D5738" s="3" t="n">
        <v>2393</v>
      </c>
      <c r="E5738" s="4" t="n">
        <f aca="false">D5738*1.23</f>
        <v>2943.39</v>
      </c>
    </row>
    <row r="5739" customFormat="false" ht="26.35" hidden="false" customHeight="true" outlineLevel="0" collapsed="false">
      <c r="A5739" s="1" t="n">
        <v>5738</v>
      </c>
      <c r="B5739" s="2" t="s">
        <v>10965</v>
      </c>
      <c r="C5739" s="1" t="s">
        <v>10966</v>
      </c>
      <c r="D5739" s="3" t="n">
        <v>1614</v>
      </c>
      <c r="E5739" s="4" t="n">
        <f aca="false">D5739*1.23</f>
        <v>1985.22</v>
      </c>
    </row>
    <row r="5740" customFormat="false" ht="26.35" hidden="false" customHeight="true" outlineLevel="0" collapsed="false">
      <c r="A5740" s="1" t="n">
        <v>5739</v>
      </c>
      <c r="B5740" s="2" t="s">
        <v>10967</v>
      </c>
      <c r="C5740" s="1" t="s">
        <v>10968</v>
      </c>
      <c r="D5740" s="3" t="n">
        <v>1793</v>
      </c>
      <c r="E5740" s="4" t="n">
        <f aca="false">D5740*1.23</f>
        <v>2205.39</v>
      </c>
    </row>
    <row r="5741" customFormat="false" ht="26.35" hidden="false" customHeight="true" outlineLevel="0" collapsed="false">
      <c r="A5741" s="1" t="n">
        <v>5740</v>
      </c>
      <c r="B5741" s="2" t="s">
        <v>10969</v>
      </c>
      <c r="C5741" s="1" t="s">
        <v>10970</v>
      </c>
      <c r="D5741" s="3" t="n">
        <v>1793</v>
      </c>
      <c r="E5741" s="4" t="n">
        <f aca="false">D5741*1.23</f>
        <v>2205.39</v>
      </c>
    </row>
    <row r="5742" customFormat="false" ht="26.35" hidden="false" customHeight="true" outlineLevel="0" collapsed="false">
      <c r="A5742" s="1" t="n">
        <v>5741</v>
      </c>
      <c r="B5742" s="2" t="s">
        <v>10971</v>
      </c>
      <c r="C5742" s="1" t="s">
        <v>10972</v>
      </c>
      <c r="D5742" s="3" t="n">
        <v>2393</v>
      </c>
      <c r="E5742" s="4" t="n">
        <f aca="false">D5742*1.23</f>
        <v>2943.39</v>
      </c>
    </row>
    <row r="5743" customFormat="false" ht="26.35" hidden="false" customHeight="true" outlineLevel="0" collapsed="false">
      <c r="A5743" s="1" t="n">
        <v>5742</v>
      </c>
      <c r="B5743" s="2" t="s">
        <v>10973</v>
      </c>
      <c r="C5743" s="1" t="s">
        <v>10974</v>
      </c>
      <c r="D5743" s="3" t="n">
        <v>1614</v>
      </c>
      <c r="E5743" s="4" t="n">
        <f aca="false">D5743*1.23</f>
        <v>1985.22</v>
      </c>
    </row>
    <row r="5744" customFormat="false" ht="26.35" hidden="false" customHeight="true" outlineLevel="0" collapsed="false">
      <c r="A5744" s="1" t="n">
        <v>5743</v>
      </c>
      <c r="B5744" s="2" t="s">
        <v>10975</v>
      </c>
      <c r="C5744" s="1" t="s">
        <v>10976</v>
      </c>
      <c r="D5744" s="3" t="n">
        <v>1793</v>
      </c>
      <c r="E5744" s="4" t="n">
        <f aca="false">D5744*1.23</f>
        <v>2205.39</v>
      </c>
    </row>
    <row r="5745" customFormat="false" ht="26.35" hidden="false" customHeight="true" outlineLevel="0" collapsed="false">
      <c r="A5745" s="1" t="n">
        <v>5744</v>
      </c>
      <c r="B5745" s="2" t="s">
        <v>10977</v>
      </c>
      <c r="C5745" s="1" t="s">
        <v>10978</v>
      </c>
      <c r="D5745" s="3" t="n">
        <v>1793</v>
      </c>
      <c r="E5745" s="4" t="n">
        <f aca="false">D5745*1.23</f>
        <v>2205.39</v>
      </c>
    </row>
    <row r="5746" customFormat="false" ht="26.35" hidden="false" customHeight="true" outlineLevel="0" collapsed="false">
      <c r="A5746" s="1" t="n">
        <v>5745</v>
      </c>
      <c r="B5746" s="2" t="s">
        <v>10979</v>
      </c>
      <c r="C5746" s="1" t="s">
        <v>10980</v>
      </c>
      <c r="D5746" s="3" t="n">
        <v>2393</v>
      </c>
      <c r="E5746" s="4" t="n">
        <f aca="false">D5746*1.23</f>
        <v>2943.39</v>
      </c>
    </row>
    <row r="5747" customFormat="false" ht="26.35" hidden="false" customHeight="true" outlineLevel="0" collapsed="false">
      <c r="A5747" s="1" t="n">
        <v>5746</v>
      </c>
      <c r="B5747" s="2" t="s">
        <v>10981</v>
      </c>
      <c r="C5747" s="1" t="s">
        <v>10982</v>
      </c>
      <c r="D5747" s="3" t="n">
        <v>1614</v>
      </c>
      <c r="E5747" s="4" t="n">
        <f aca="false">D5747*1.23</f>
        <v>1985.22</v>
      </c>
    </row>
    <row r="5748" customFormat="false" ht="26.35" hidden="false" customHeight="true" outlineLevel="0" collapsed="false">
      <c r="A5748" s="1" t="n">
        <v>5747</v>
      </c>
      <c r="B5748" s="2" t="s">
        <v>10983</v>
      </c>
      <c r="C5748" s="1" t="s">
        <v>10984</v>
      </c>
      <c r="D5748" s="3" t="n">
        <v>1793</v>
      </c>
      <c r="E5748" s="4" t="n">
        <f aca="false">D5748*1.23</f>
        <v>2205.39</v>
      </c>
    </row>
    <row r="5749" customFormat="false" ht="26.35" hidden="false" customHeight="true" outlineLevel="0" collapsed="false">
      <c r="A5749" s="1" t="n">
        <v>5748</v>
      </c>
      <c r="B5749" s="2" t="s">
        <v>10985</v>
      </c>
      <c r="C5749" s="1" t="s">
        <v>10986</v>
      </c>
      <c r="D5749" s="3" t="n">
        <v>1793</v>
      </c>
      <c r="E5749" s="4" t="n">
        <f aca="false">D5749*1.23</f>
        <v>2205.39</v>
      </c>
    </row>
    <row r="5750" customFormat="false" ht="26.35" hidden="false" customHeight="true" outlineLevel="0" collapsed="false">
      <c r="A5750" s="1" t="n">
        <v>5749</v>
      </c>
      <c r="B5750" s="2" t="s">
        <v>10987</v>
      </c>
      <c r="C5750" s="1" t="s">
        <v>10988</v>
      </c>
      <c r="D5750" s="3" t="n">
        <v>2393</v>
      </c>
      <c r="E5750" s="4" t="n">
        <f aca="false">D5750*1.23</f>
        <v>2943.39</v>
      </c>
    </row>
    <row r="5751" customFormat="false" ht="26.35" hidden="false" customHeight="true" outlineLevel="0" collapsed="false">
      <c r="A5751" s="1" t="n">
        <v>5750</v>
      </c>
      <c r="B5751" s="2" t="s">
        <v>10989</v>
      </c>
      <c r="C5751" s="1" t="s">
        <v>10990</v>
      </c>
      <c r="D5751" s="3" t="n">
        <v>1809</v>
      </c>
      <c r="E5751" s="4" t="n">
        <f aca="false">D5751*1.23</f>
        <v>2225.07</v>
      </c>
    </row>
    <row r="5752" customFormat="false" ht="26.35" hidden="false" customHeight="true" outlineLevel="0" collapsed="false">
      <c r="A5752" s="1" t="n">
        <v>5751</v>
      </c>
      <c r="B5752" s="2" t="s">
        <v>10991</v>
      </c>
      <c r="C5752" s="1" t="s">
        <v>10992</v>
      </c>
      <c r="D5752" s="3" t="n">
        <v>1988</v>
      </c>
      <c r="E5752" s="4" t="n">
        <f aca="false">D5752*1.23</f>
        <v>2445.24</v>
      </c>
    </row>
    <row r="5753" customFormat="false" ht="26.35" hidden="false" customHeight="true" outlineLevel="0" collapsed="false">
      <c r="A5753" s="1" t="n">
        <v>5752</v>
      </c>
      <c r="B5753" s="2" t="s">
        <v>10993</v>
      </c>
      <c r="C5753" s="1" t="s">
        <v>10994</v>
      </c>
      <c r="D5753" s="3" t="n">
        <v>1988</v>
      </c>
      <c r="E5753" s="4" t="n">
        <f aca="false">D5753*1.23</f>
        <v>2445.24</v>
      </c>
    </row>
    <row r="5754" customFormat="false" ht="26.35" hidden="false" customHeight="true" outlineLevel="0" collapsed="false">
      <c r="A5754" s="1" t="n">
        <v>5753</v>
      </c>
      <c r="B5754" s="2" t="s">
        <v>10995</v>
      </c>
      <c r="C5754" s="1" t="s">
        <v>10996</v>
      </c>
      <c r="D5754" s="3" t="n">
        <v>3188</v>
      </c>
      <c r="E5754" s="4" t="n">
        <f aca="false">D5754*1.23</f>
        <v>3921.24</v>
      </c>
    </row>
    <row r="5755" customFormat="false" ht="26.35" hidden="false" customHeight="true" outlineLevel="0" collapsed="false">
      <c r="A5755" s="1" t="n">
        <v>5754</v>
      </c>
      <c r="B5755" s="2" t="s">
        <v>10997</v>
      </c>
      <c r="C5755" s="1" t="s">
        <v>10998</v>
      </c>
      <c r="D5755" s="3" t="n">
        <v>1809</v>
      </c>
      <c r="E5755" s="4" t="n">
        <f aca="false">D5755*1.23</f>
        <v>2225.07</v>
      </c>
    </row>
    <row r="5756" customFormat="false" ht="26.35" hidden="false" customHeight="true" outlineLevel="0" collapsed="false">
      <c r="A5756" s="1" t="n">
        <v>5755</v>
      </c>
      <c r="B5756" s="2" t="s">
        <v>10999</v>
      </c>
      <c r="C5756" s="1" t="s">
        <v>11000</v>
      </c>
      <c r="D5756" s="3" t="n">
        <v>1988</v>
      </c>
      <c r="E5756" s="4" t="n">
        <f aca="false">D5756*1.23</f>
        <v>2445.24</v>
      </c>
    </row>
    <row r="5757" customFormat="false" ht="26.35" hidden="false" customHeight="true" outlineLevel="0" collapsed="false">
      <c r="A5757" s="1" t="n">
        <v>5756</v>
      </c>
      <c r="B5757" s="2" t="s">
        <v>11001</v>
      </c>
      <c r="C5757" s="1" t="s">
        <v>11002</v>
      </c>
      <c r="D5757" s="3" t="n">
        <v>1988</v>
      </c>
      <c r="E5757" s="4" t="n">
        <f aca="false">D5757*1.23</f>
        <v>2445.24</v>
      </c>
    </row>
    <row r="5758" customFormat="false" ht="26.35" hidden="false" customHeight="true" outlineLevel="0" collapsed="false">
      <c r="A5758" s="1" t="n">
        <v>5757</v>
      </c>
      <c r="B5758" s="2" t="s">
        <v>11003</v>
      </c>
      <c r="C5758" s="1" t="s">
        <v>11004</v>
      </c>
      <c r="D5758" s="3" t="n">
        <v>3188</v>
      </c>
      <c r="E5758" s="4" t="n">
        <f aca="false">D5758*1.23</f>
        <v>3921.24</v>
      </c>
    </row>
    <row r="5759" customFormat="false" ht="26.35" hidden="false" customHeight="true" outlineLevel="0" collapsed="false">
      <c r="A5759" s="1" t="n">
        <v>5758</v>
      </c>
      <c r="B5759" s="2" t="s">
        <v>11005</v>
      </c>
      <c r="C5759" s="1" t="s">
        <v>11006</v>
      </c>
      <c r="D5759" s="3" t="n">
        <v>1809</v>
      </c>
      <c r="E5759" s="4" t="n">
        <f aca="false">D5759*1.23</f>
        <v>2225.07</v>
      </c>
    </row>
    <row r="5760" customFormat="false" ht="26.35" hidden="false" customHeight="true" outlineLevel="0" collapsed="false">
      <c r="A5760" s="1" t="n">
        <v>5759</v>
      </c>
      <c r="B5760" s="2" t="s">
        <v>11007</v>
      </c>
      <c r="C5760" s="1" t="s">
        <v>11008</v>
      </c>
      <c r="D5760" s="3" t="n">
        <v>1988</v>
      </c>
      <c r="E5760" s="4" t="n">
        <f aca="false">D5760*1.23</f>
        <v>2445.24</v>
      </c>
    </row>
    <row r="5761" customFormat="false" ht="26.35" hidden="false" customHeight="true" outlineLevel="0" collapsed="false">
      <c r="A5761" s="1" t="n">
        <v>5760</v>
      </c>
      <c r="B5761" s="2" t="s">
        <v>11009</v>
      </c>
      <c r="C5761" s="1" t="s">
        <v>11010</v>
      </c>
      <c r="D5761" s="3" t="n">
        <v>1988</v>
      </c>
      <c r="E5761" s="4" t="n">
        <f aca="false">D5761*1.23</f>
        <v>2445.24</v>
      </c>
    </row>
    <row r="5762" customFormat="false" ht="26.35" hidden="false" customHeight="true" outlineLevel="0" collapsed="false">
      <c r="A5762" s="1" t="n">
        <v>5761</v>
      </c>
      <c r="B5762" s="2" t="s">
        <v>11011</v>
      </c>
      <c r="C5762" s="1" t="s">
        <v>11012</v>
      </c>
      <c r="D5762" s="3" t="n">
        <v>3188</v>
      </c>
      <c r="E5762" s="4" t="n">
        <f aca="false">D5762*1.23</f>
        <v>3921.24</v>
      </c>
    </row>
    <row r="5763" customFormat="false" ht="26.35" hidden="false" customHeight="true" outlineLevel="0" collapsed="false">
      <c r="A5763" s="1" t="n">
        <v>5762</v>
      </c>
      <c r="B5763" s="2" t="s">
        <v>11013</v>
      </c>
      <c r="C5763" s="1" t="s">
        <v>11014</v>
      </c>
      <c r="D5763" s="3" t="n">
        <v>1809</v>
      </c>
      <c r="E5763" s="4" t="n">
        <f aca="false">D5763*1.23</f>
        <v>2225.07</v>
      </c>
    </row>
    <row r="5764" customFormat="false" ht="26.35" hidden="false" customHeight="true" outlineLevel="0" collapsed="false">
      <c r="A5764" s="1" t="n">
        <v>5763</v>
      </c>
      <c r="B5764" s="2" t="s">
        <v>11015</v>
      </c>
      <c r="C5764" s="1" t="s">
        <v>11016</v>
      </c>
      <c r="D5764" s="3" t="n">
        <v>1988</v>
      </c>
      <c r="E5764" s="4" t="n">
        <f aca="false">D5764*1.23</f>
        <v>2445.24</v>
      </c>
    </row>
    <row r="5765" customFormat="false" ht="26.35" hidden="false" customHeight="true" outlineLevel="0" collapsed="false">
      <c r="A5765" s="1" t="n">
        <v>5764</v>
      </c>
      <c r="B5765" s="2" t="s">
        <v>11017</v>
      </c>
      <c r="C5765" s="1" t="s">
        <v>11018</v>
      </c>
      <c r="D5765" s="3" t="n">
        <v>1988</v>
      </c>
      <c r="E5765" s="4" t="n">
        <f aca="false">D5765*1.23</f>
        <v>2445.24</v>
      </c>
    </row>
    <row r="5766" customFormat="false" ht="26.35" hidden="false" customHeight="true" outlineLevel="0" collapsed="false">
      <c r="A5766" s="1" t="n">
        <v>5765</v>
      </c>
      <c r="B5766" s="2" t="s">
        <v>11019</v>
      </c>
      <c r="C5766" s="1" t="s">
        <v>11020</v>
      </c>
      <c r="D5766" s="3" t="n">
        <v>3188</v>
      </c>
      <c r="E5766" s="4" t="n">
        <f aca="false">D5766*1.23</f>
        <v>3921.24</v>
      </c>
    </row>
    <row r="5767" customFormat="false" ht="26.35" hidden="false" customHeight="true" outlineLevel="0" collapsed="false">
      <c r="A5767" s="1" t="n">
        <v>5766</v>
      </c>
      <c r="B5767" s="2" t="s">
        <v>11021</v>
      </c>
      <c r="C5767" s="1" t="s">
        <v>11022</v>
      </c>
      <c r="D5767" s="3" t="n">
        <v>2095</v>
      </c>
      <c r="E5767" s="4" t="n">
        <f aca="false">D5767*1.23</f>
        <v>2576.85</v>
      </c>
    </row>
    <row r="5768" customFormat="false" ht="26.35" hidden="false" customHeight="true" outlineLevel="0" collapsed="false">
      <c r="A5768" s="1" t="n">
        <v>5767</v>
      </c>
      <c r="B5768" s="2" t="s">
        <v>11023</v>
      </c>
      <c r="C5768" s="1" t="s">
        <v>11024</v>
      </c>
      <c r="D5768" s="3" t="n">
        <v>2395</v>
      </c>
      <c r="E5768" s="4" t="n">
        <f aca="false">D5768*1.23</f>
        <v>2945.85</v>
      </c>
    </row>
    <row r="5769" customFormat="false" ht="26.35" hidden="false" customHeight="true" outlineLevel="0" collapsed="false">
      <c r="A5769" s="1" t="n">
        <v>5768</v>
      </c>
      <c r="B5769" s="2" t="s">
        <v>11025</v>
      </c>
      <c r="C5769" s="1" t="s">
        <v>11026</v>
      </c>
      <c r="D5769" s="3" t="n">
        <v>2395</v>
      </c>
      <c r="E5769" s="4" t="n">
        <f aca="false">D5769*1.23</f>
        <v>2945.85</v>
      </c>
    </row>
    <row r="5770" customFormat="false" ht="26.35" hidden="false" customHeight="true" outlineLevel="0" collapsed="false">
      <c r="A5770" s="1" t="n">
        <v>5769</v>
      </c>
      <c r="B5770" s="2" t="s">
        <v>11027</v>
      </c>
      <c r="C5770" s="1" t="s">
        <v>11028</v>
      </c>
      <c r="D5770" s="3" t="n">
        <v>3595</v>
      </c>
      <c r="E5770" s="4" t="n">
        <f aca="false">D5770*1.23</f>
        <v>4421.85</v>
      </c>
    </row>
    <row r="5771" customFormat="false" ht="26.35" hidden="false" customHeight="true" outlineLevel="0" collapsed="false">
      <c r="A5771" s="1" t="n">
        <v>5770</v>
      </c>
      <c r="B5771" s="2" t="s">
        <v>11029</v>
      </c>
      <c r="C5771" s="1" t="s">
        <v>11030</v>
      </c>
      <c r="D5771" s="3" t="n">
        <v>2095</v>
      </c>
      <c r="E5771" s="4" t="n">
        <f aca="false">D5771*1.23</f>
        <v>2576.85</v>
      </c>
    </row>
    <row r="5772" customFormat="false" ht="26.35" hidden="false" customHeight="true" outlineLevel="0" collapsed="false">
      <c r="A5772" s="1" t="n">
        <v>5771</v>
      </c>
      <c r="B5772" s="2" t="s">
        <v>11031</v>
      </c>
      <c r="C5772" s="1" t="s">
        <v>11032</v>
      </c>
      <c r="D5772" s="3" t="n">
        <v>2395</v>
      </c>
      <c r="E5772" s="4" t="n">
        <f aca="false">D5772*1.23</f>
        <v>2945.85</v>
      </c>
    </row>
    <row r="5773" customFormat="false" ht="26.35" hidden="false" customHeight="true" outlineLevel="0" collapsed="false">
      <c r="A5773" s="1" t="n">
        <v>5772</v>
      </c>
      <c r="B5773" s="2" t="s">
        <v>11033</v>
      </c>
      <c r="C5773" s="1" t="s">
        <v>11034</v>
      </c>
      <c r="D5773" s="3" t="n">
        <v>2395</v>
      </c>
      <c r="E5773" s="4" t="n">
        <f aca="false">D5773*1.23</f>
        <v>2945.85</v>
      </c>
    </row>
    <row r="5774" customFormat="false" ht="26.35" hidden="false" customHeight="true" outlineLevel="0" collapsed="false">
      <c r="A5774" s="1" t="n">
        <v>5773</v>
      </c>
      <c r="B5774" s="2" t="s">
        <v>11035</v>
      </c>
      <c r="C5774" s="1" t="s">
        <v>11036</v>
      </c>
      <c r="D5774" s="3" t="n">
        <v>3595</v>
      </c>
      <c r="E5774" s="4" t="n">
        <f aca="false">D5774*1.23</f>
        <v>4421.85</v>
      </c>
    </row>
    <row r="5775" customFormat="false" ht="26.35" hidden="false" customHeight="true" outlineLevel="0" collapsed="false">
      <c r="A5775" s="1" t="n">
        <v>5774</v>
      </c>
      <c r="B5775" s="2" t="s">
        <v>11037</v>
      </c>
      <c r="C5775" s="1" t="s">
        <v>11038</v>
      </c>
      <c r="D5775" s="3" t="n">
        <v>2095</v>
      </c>
      <c r="E5775" s="4" t="n">
        <f aca="false">D5775*1.23</f>
        <v>2576.85</v>
      </c>
    </row>
    <row r="5776" customFormat="false" ht="26.35" hidden="false" customHeight="true" outlineLevel="0" collapsed="false">
      <c r="A5776" s="1" t="n">
        <v>5775</v>
      </c>
      <c r="B5776" s="2" t="s">
        <v>11039</v>
      </c>
      <c r="C5776" s="1" t="s">
        <v>11040</v>
      </c>
      <c r="D5776" s="3" t="n">
        <v>2395</v>
      </c>
      <c r="E5776" s="4" t="n">
        <f aca="false">D5776*1.23</f>
        <v>2945.85</v>
      </c>
    </row>
    <row r="5777" customFormat="false" ht="26.35" hidden="false" customHeight="true" outlineLevel="0" collapsed="false">
      <c r="A5777" s="1" t="n">
        <v>5776</v>
      </c>
      <c r="B5777" s="2" t="s">
        <v>11041</v>
      </c>
      <c r="C5777" s="1" t="s">
        <v>11042</v>
      </c>
      <c r="D5777" s="3" t="n">
        <v>2395</v>
      </c>
      <c r="E5777" s="4" t="n">
        <f aca="false">D5777*1.23</f>
        <v>2945.85</v>
      </c>
    </row>
    <row r="5778" customFormat="false" ht="26.35" hidden="false" customHeight="true" outlineLevel="0" collapsed="false">
      <c r="A5778" s="1" t="n">
        <v>5777</v>
      </c>
      <c r="B5778" s="2" t="s">
        <v>11043</v>
      </c>
      <c r="C5778" s="1" t="s">
        <v>11044</v>
      </c>
      <c r="D5778" s="3" t="n">
        <v>3595</v>
      </c>
      <c r="E5778" s="4" t="n">
        <f aca="false">D5778*1.23</f>
        <v>4421.85</v>
      </c>
    </row>
    <row r="5779" customFormat="false" ht="26.35" hidden="false" customHeight="true" outlineLevel="0" collapsed="false">
      <c r="A5779" s="1" t="n">
        <v>5778</v>
      </c>
      <c r="B5779" s="2" t="s">
        <v>11045</v>
      </c>
      <c r="C5779" s="1" t="s">
        <v>11046</v>
      </c>
      <c r="D5779" s="3" t="n">
        <v>2095</v>
      </c>
      <c r="E5779" s="4" t="n">
        <f aca="false">D5779*1.23</f>
        <v>2576.85</v>
      </c>
    </row>
    <row r="5780" customFormat="false" ht="26.35" hidden="false" customHeight="true" outlineLevel="0" collapsed="false">
      <c r="A5780" s="1" t="n">
        <v>5779</v>
      </c>
      <c r="B5780" s="2" t="s">
        <v>11047</v>
      </c>
      <c r="C5780" s="1" t="s">
        <v>11048</v>
      </c>
      <c r="D5780" s="3" t="n">
        <v>2395</v>
      </c>
      <c r="E5780" s="4" t="n">
        <f aca="false">D5780*1.23</f>
        <v>2945.85</v>
      </c>
    </row>
    <row r="5781" customFormat="false" ht="26.35" hidden="false" customHeight="true" outlineLevel="0" collapsed="false">
      <c r="A5781" s="1" t="n">
        <v>5780</v>
      </c>
      <c r="B5781" s="2" t="s">
        <v>11049</v>
      </c>
      <c r="C5781" s="1" t="s">
        <v>11050</v>
      </c>
      <c r="D5781" s="3" t="n">
        <v>2395</v>
      </c>
      <c r="E5781" s="4" t="n">
        <f aca="false">D5781*1.23</f>
        <v>2945.85</v>
      </c>
    </row>
    <row r="5782" customFormat="false" ht="26.35" hidden="false" customHeight="true" outlineLevel="0" collapsed="false">
      <c r="A5782" s="1" t="n">
        <v>5781</v>
      </c>
      <c r="B5782" s="2" t="s">
        <v>11051</v>
      </c>
      <c r="C5782" s="1" t="s">
        <v>11052</v>
      </c>
      <c r="D5782" s="3" t="n">
        <v>3595</v>
      </c>
      <c r="E5782" s="4" t="n">
        <f aca="false">D5782*1.23</f>
        <v>4421.85</v>
      </c>
    </row>
    <row r="5783" customFormat="false" ht="26.35" hidden="false" customHeight="true" outlineLevel="0" collapsed="false">
      <c r="A5783" s="1" t="n">
        <v>5782</v>
      </c>
      <c r="B5783" s="2" t="s">
        <v>11053</v>
      </c>
      <c r="C5783" s="1" t="s">
        <v>11054</v>
      </c>
      <c r="D5783" s="3" t="n">
        <v>2225</v>
      </c>
      <c r="E5783" s="4" t="n">
        <f aca="false">D5783*1.23</f>
        <v>2736.75</v>
      </c>
    </row>
    <row r="5784" customFormat="false" ht="26.35" hidden="false" customHeight="true" outlineLevel="0" collapsed="false">
      <c r="A5784" s="1" t="n">
        <v>5783</v>
      </c>
      <c r="B5784" s="2" t="s">
        <v>11055</v>
      </c>
      <c r="C5784" s="1" t="s">
        <v>11056</v>
      </c>
      <c r="D5784" s="3" t="n">
        <v>2525</v>
      </c>
      <c r="E5784" s="4" t="n">
        <f aca="false">D5784*1.23</f>
        <v>3105.75</v>
      </c>
    </row>
    <row r="5785" customFormat="false" ht="26.35" hidden="false" customHeight="true" outlineLevel="0" collapsed="false">
      <c r="A5785" s="1" t="n">
        <v>5784</v>
      </c>
      <c r="B5785" s="2" t="s">
        <v>11057</v>
      </c>
      <c r="C5785" s="1" t="s">
        <v>11058</v>
      </c>
      <c r="D5785" s="3" t="n">
        <v>2525</v>
      </c>
      <c r="E5785" s="4" t="n">
        <f aca="false">D5785*1.23</f>
        <v>3105.75</v>
      </c>
    </row>
    <row r="5786" customFormat="false" ht="26.35" hidden="false" customHeight="true" outlineLevel="0" collapsed="false">
      <c r="A5786" s="1" t="n">
        <v>5785</v>
      </c>
      <c r="B5786" s="2" t="s">
        <v>11059</v>
      </c>
      <c r="C5786" s="1" t="s">
        <v>11060</v>
      </c>
      <c r="D5786" s="3" t="n">
        <v>3725</v>
      </c>
      <c r="E5786" s="4" t="n">
        <f aca="false">D5786*1.23</f>
        <v>4581.75</v>
      </c>
    </row>
    <row r="5787" customFormat="false" ht="26.35" hidden="false" customHeight="true" outlineLevel="0" collapsed="false">
      <c r="A5787" s="1" t="n">
        <v>5786</v>
      </c>
      <c r="B5787" s="2" t="s">
        <v>11061</v>
      </c>
      <c r="C5787" s="1" t="s">
        <v>11062</v>
      </c>
      <c r="D5787" s="3" t="n">
        <v>2225</v>
      </c>
      <c r="E5787" s="4" t="n">
        <f aca="false">D5787*1.23</f>
        <v>2736.75</v>
      </c>
    </row>
    <row r="5788" customFormat="false" ht="26.35" hidden="false" customHeight="true" outlineLevel="0" collapsed="false">
      <c r="A5788" s="1" t="n">
        <v>5787</v>
      </c>
      <c r="B5788" s="2" t="s">
        <v>11063</v>
      </c>
      <c r="C5788" s="1" t="s">
        <v>11064</v>
      </c>
      <c r="D5788" s="3" t="n">
        <v>2525</v>
      </c>
      <c r="E5788" s="4" t="n">
        <f aca="false">D5788*1.23</f>
        <v>3105.75</v>
      </c>
    </row>
    <row r="5789" customFormat="false" ht="26.35" hidden="false" customHeight="true" outlineLevel="0" collapsed="false">
      <c r="A5789" s="1" t="n">
        <v>5788</v>
      </c>
      <c r="B5789" s="2" t="s">
        <v>11065</v>
      </c>
      <c r="C5789" s="1" t="s">
        <v>11066</v>
      </c>
      <c r="D5789" s="3" t="n">
        <v>2525</v>
      </c>
      <c r="E5789" s="4" t="n">
        <f aca="false">D5789*1.23</f>
        <v>3105.75</v>
      </c>
    </row>
    <row r="5790" customFormat="false" ht="26.35" hidden="false" customHeight="true" outlineLevel="0" collapsed="false">
      <c r="A5790" s="1" t="n">
        <v>5789</v>
      </c>
      <c r="B5790" s="2" t="s">
        <v>11067</v>
      </c>
      <c r="C5790" s="1" t="s">
        <v>11068</v>
      </c>
      <c r="D5790" s="3" t="n">
        <v>3725</v>
      </c>
      <c r="E5790" s="4" t="n">
        <f aca="false">D5790*1.23</f>
        <v>4581.75</v>
      </c>
    </row>
    <row r="5791" customFormat="false" ht="26.35" hidden="false" customHeight="true" outlineLevel="0" collapsed="false">
      <c r="A5791" s="1" t="n">
        <v>5790</v>
      </c>
      <c r="B5791" s="2" t="s">
        <v>11069</v>
      </c>
      <c r="C5791" s="1" t="s">
        <v>11070</v>
      </c>
      <c r="D5791" s="3" t="n">
        <v>2225</v>
      </c>
      <c r="E5791" s="4" t="n">
        <f aca="false">D5791*1.23</f>
        <v>2736.75</v>
      </c>
    </row>
    <row r="5792" customFormat="false" ht="26.35" hidden="false" customHeight="true" outlineLevel="0" collapsed="false">
      <c r="A5792" s="1" t="n">
        <v>5791</v>
      </c>
      <c r="B5792" s="2" t="s">
        <v>11071</v>
      </c>
      <c r="C5792" s="1" t="s">
        <v>11072</v>
      </c>
      <c r="D5792" s="3" t="n">
        <v>2525</v>
      </c>
      <c r="E5792" s="4" t="n">
        <f aca="false">D5792*1.23</f>
        <v>3105.75</v>
      </c>
    </row>
    <row r="5793" customFormat="false" ht="26.35" hidden="false" customHeight="true" outlineLevel="0" collapsed="false">
      <c r="A5793" s="1" t="n">
        <v>5792</v>
      </c>
      <c r="B5793" s="2" t="s">
        <v>11073</v>
      </c>
      <c r="C5793" s="1" t="s">
        <v>11074</v>
      </c>
      <c r="D5793" s="3" t="n">
        <v>2525</v>
      </c>
      <c r="E5793" s="4" t="n">
        <f aca="false">D5793*1.23</f>
        <v>3105.75</v>
      </c>
    </row>
    <row r="5794" customFormat="false" ht="26.35" hidden="false" customHeight="true" outlineLevel="0" collapsed="false">
      <c r="A5794" s="1" t="n">
        <v>5793</v>
      </c>
      <c r="B5794" s="2" t="s">
        <v>11075</v>
      </c>
      <c r="C5794" s="1" t="s">
        <v>11076</v>
      </c>
      <c r="D5794" s="3" t="n">
        <v>3725</v>
      </c>
      <c r="E5794" s="4" t="n">
        <f aca="false">D5794*1.23</f>
        <v>4581.75</v>
      </c>
    </row>
    <row r="5795" customFormat="false" ht="26.35" hidden="false" customHeight="true" outlineLevel="0" collapsed="false">
      <c r="A5795" s="1" t="n">
        <v>5794</v>
      </c>
      <c r="B5795" s="2" t="s">
        <v>11077</v>
      </c>
      <c r="C5795" s="1" t="s">
        <v>11078</v>
      </c>
      <c r="D5795" s="3" t="n">
        <v>2225</v>
      </c>
      <c r="E5795" s="4" t="n">
        <f aca="false">D5795*1.23</f>
        <v>2736.75</v>
      </c>
    </row>
    <row r="5796" customFormat="false" ht="26.35" hidden="false" customHeight="true" outlineLevel="0" collapsed="false">
      <c r="A5796" s="1" t="n">
        <v>5795</v>
      </c>
      <c r="B5796" s="2" t="s">
        <v>11079</v>
      </c>
      <c r="C5796" s="1" t="s">
        <v>11080</v>
      </c>
      <c r="D5796" s="3" t="n">
        <v>2525</v>
      </c>
      <c r="E5796" s="4" t="n">
        <f aca="false">D5796*1.23</f>
        <v>3105.75</v>
      </c>
    </row>
    <row r="5797" customFormat="false" ht="26.35" hidden="false" customHeight="true" outlineLevel="0" collapsed="false">
      <c r="A5797" s="1" t="n">
        <v>5796</v>
      </c>
      <c r="B5797" s="2" t="s">
        <v>11081</v>
      </c>
      <c r="C5797" s="1" t="s">
        <v>11082</v>
      </c>
      <c r="D5797" s="3" t="n">
        <v>2525</v>
      </c>
      <c r="E5797" s="4" t="n">
        <f aca="false">D5797*1.23</f>
        <v>3105.75</v>
      </c>
    </row>
    <row r="5798" customFormat="false" ht="26.35" hidden="false" customHeight="true" outlineLevel="0" collapsed="false">
      <c r="A5798" s="1" t="n">
        <v>5797</v>
      </c>
      <c r="B5798" s="2" t="s">
        <v>11083</v>
      </c>
      <c r="C5798" s="1" t="s">
        <v>11084</v>
      </c>
      <c r="D5798" s="3" t="n">
        <v>3725</v>
      </c>
      <c r="E5798" s="4" t="n">
        <f aca="false">D5798*1.23</f>
        <v>4581.75</v>
      </c>
    </row>
    <row r="5799" customFormat="false" ht="26.35" hidden="false" customHeight="true" outlineLevel="0" collapsed="false">
      <c r="A5799" s="1" t="n">
        <v>5798</v>
      </c>
      <c r="B5799" s="2" t="s">
        <v>11085</v>
      </c>
      <c r="C5799" s="1" t="s">
        <v>11086</v>
      </c>
      <c r="D5799" s="3" t="n">
        <v>845</v>
      </c>
      <c r="E5799" s="4" t="n">
        <f aca="false">D5799*1.23</f>
        <v>1039.35</v>
      </c>
    </row>
    <row r="5800" customFormat="false" ht="26.35" hidden="false" customHeight="true" outlineLevel="0" collapsed="false">
      <c r="A5800" s="1" t="n">
        <v>5799</v>
      </c>
      <c r="B5800" s="2" t="s">
        <v>11087</v>
      </c>
      <c r="C5800" s="1" t="s">
        <v>11088</v>
      </c>
      <c r="D5800" s="3" t="n">
        <v>1011</v>
      </c>
      <c r="E5800" s="4" t="n">
        <f aca="false">D5800*1.23</f>
        <v>1243.53</v>
      </c>
    </row>
    <row r="5801" customFormat="false" ht="26.35" hidden="false" customHeight="true" outlineLevel="0" collapsed="false">
      <c r="A5801" s="1" t="n">
        <v>5800</v>
      </c>
      <c r="B5801" s="2" t="s">
        <v>11089</v>
      </c>
      <c r="C5801" s="1" t="s">
        <v>11090</v>
      </c>
      <c r="D5801" s="3" t="n">
        <v>1011</v>
      </c>
      <c r="E5801" s="4" t="n">
        <f aca="false">D5801*1.23</f>
        <v>1243.53</v>
      </c>
    </row>
    <row r="5802" customFormat="false" ht="26.35" hidden="false" customHeight="true" outlineLevel="0" collapsed="false">
      <c r="A5802" s="1" t="n">
        <v>5801</v>
      </c>
      <c r="B5802" s="2" t="s">
        <v>11091</v>
      </c>
      <c r="C5802" s="1" t="s">
        <v>11092</v>
      </c>
      <c r="D5802" s="3" t="n">
        <v>1611</v>
      </c>
      <c r="E5802" s="4" t="n">
        <f aca="false">D5802*1.23</f>
        <v>1981.53</v>
      </c>
    </row>
    <row r="5803" customFormat="false" ht="26.35" hidden="false" customHeight="true" outlineLevel="0" collapsed="false">
      <c r="A5803" s="1" t="n">
        <v>5802</v>
      </c>
      <c r="B5803" s="2" t="s">
        <v>11093</v>
      </c>
      <c r="C5803" s="1" t="s">
        <v>11094</v>
      </c>
      <c r="D5803" s="3" t="n">
        <v>845</v>
      </c>
      <c r="E5803" s="4" t="n">
        <f aca="false">D5803*1.23</f>
        <v>1039.35</v>
      </c>
    </row>
    <row r="5804" customFormat="false" ht="26.35" hidden="false" customHeight="true" outlineLevel="0" collapsed="false">
      <c r="A5804" s="1" t="n">
        <v>5803</v>
      </c>
      <c r="B5804" s="2" t="s">
        <v>11095</v>
      </c>
      <c r="C5804" s="1" t="s">
        <v>11096</v>
      </c>
      <c r="D5804" s="3" t="n">
        <v>1011</v>
      </c>
      <c r="E5804" s="4" t="n">
        <f aca="false">D5804*1.23</f>
        <v>1243.53</v>
      </c>
    </row>
    <row r="5805" customFormat="false" ht="26.35" hidden="false" customHeight="true" outlineLevel="0" collapsed="false">
      <c r="A5805" s="1" t="n">
        <v>5804</v>
      </c>
      <c r="B5805" s="2" t="s">
        <v>11097</v>
      </c>
      <c r="C5805" s="1" t="s">
        <v>11098</v>
      </c>
      <c r="D5805" s="3" t="n">
        <v>1011</v>
      </c>
      <c r="E5805" s="4" t="n">
        <f aca="false">D5805*1.23</f>
        <v>1243.53</v>
      </c>
    </row>
    <row r="5806" customFormat="false" ht="26.35" hidden="false" customHeight="true" outlineLevel="0" collapsed="false">
      <c r="A5806" s="1" t="n">
        <v>5805</v>
      </c>
      <c r="B5806" s="2" t="s">
        <v>11099</v>
      </c>
      <c r="C5806" s="1" t="s">
        <v>11100</v>
      </c>
      <c r="D5806" s="3" t="n">
        <v>1611</v>
      </c>
      <c r="E5806" s="4" t="n">
        <f aca="false">D5806*1.23</f>
        <v>1981.53</v>
      </c>
    </row>
    <row r="5807" customFormat="false" ht="26.35" hidden="false" customHeight="true" outlineLevel="0" collapsed="false">
      <c r="A5807" s="1" t="n">
        <v>5806</v>
      </c>
      <c r="B5807" s="2" t="s">
        <v>11101</v>
      </c>
      <c r="C5807" s="1" t="s">
        <v>11102</v>
      </c>
      <c r="D5807" s="3" t="n">
        <v>845</v>
      </c>
      <c r="E5807" s="4" t="n">
        <f aca="false">D5807*1.23</f>
        <v>1039.35</v>
      </c>
    </row>
    <row r="5808" customFormat="false" ht="26.35" hidden="false" customHeight="true" outlineLevel="0" collapsed="false">
      <c r="A5808" s="1" t="n">
        <v>5807</v>
      </c>
      <c r="B5808" s="2" t="s">
        <v>11103</v>
      </c>
      <c r="C5808" s="1" t="s">
        <v>11104</v>
      </c>
      <c r="D5808" s="3" t="n">
        <v>1011</v>
      </c>
      <c r="E5808" s="4" t="n">
        <f aca="false">D5808*1.23</f>
        <v>1243.53</v>
      </c>
    </row>
    <row r="5809" customFormat="false" ht="26.35" hidden="false" customHeight="true" outlineLevel="0" collapsed="false">
      <c r="A5809" s="1" t="n">
        <v>5808</v>
      </c>
      <c r="B5809" s="2" t="s">
        <v>11105</v>
      </c>
      <c r="C5809" s="1" t="s">
        <v>11106</v>
      </c>
      <c r="D5809" s="3" t="n">
        <v>1011</v>
      </c>
      <c r="E5809" s="4" t="n">
        <f aca="false">D5809*1.23</f>
        <v>1243.53</v>
      </c>
    </row>
    <row r="5810" customFormat="false" ht="26.35" hidden="false" customHeight="true" outlineLevel="0" collapsed="false">
      <c r="A5810" s="1" t="n">
        <v>5809</v>
      </c>
      <c r="B5810" s="2" t="s">
        <v>11107</v>
      </c>
      <c r="C5810" s="1" t="s">
        <v>11108</v>
      </c>
      <c r="D5810" s="3" t="n">
        <v>1611</v>
      </c>
      <c r="E5810" s="4" t="n">
        <f aca="false">D5810*1.23</f>
        <v>1981.53</v>
      </c>
    </row>
    <row r="5811" customFormat="false" ht="26.35" hidden="false" customHeight="true" outlineLevel="0" collapsed="false">
      <c r="A5811" s="1" t="n">
        <v>5810</v>
      </c>
      <c r="B5811" s="2" t="s">
        <v>11109</v>
      </c>
      <c r="C5811" s="1" t="s">
        <v>11110</v>
      </c>
      <c r="D5811" s="3" t="n">
        <v>845</v>
      </c>
      <c r="E5811" s="4" t="n">
        <f aca="false">D5811*1.23</f>
        <v>1039.35</v>
      </c>
    </row>
    <row r="5812" customFormat="false" ht="26.35" hidden="false" customHeight="true" outlineLevel="0" collapsed="false">
      <c r="A5812" s="1" t="n">
        <v>5811</v>
      </c>
      <c r="B5812" s="2" t="s">
        <v>11111</v>
      </c>
      <c r="C5812" s="1" t="s">
        <v>11112</v>
      </c>
      <c r="D5812" s="3" t="n">
        <v>1011</v>
      </c>
      <c r="E5812" s="4" t="n">
        <f aca="false">D5812*1.23</f>
        <v>1243.53</v>
      </c>
    </row>
    <row r="5813" customFormat="false" ht="26.35" hidden="false" customHeight="true" outlineLevel="0" collapsed="false">
      <c r="A5813" s="1" t="n">
        <v>5812</v>
      </c>
      <c r="B5813" s="2" t="s">
        <v>11113</v>
      </c>
      <c r="C5813" s="1" t="s">
        <v>11114</v>
      </c>
      <c r="D5813" s="3" t="n">
        <v>1011</v>
      </c>
      <c r="E5813" s="4" t="n">
        <f aca="false">D5813*1.23</f>
        <v>1243.53</v>
      </c>
    </row>
    <row r="5814" customFormat="false" ht="26.35" hidden="false" customHeight="true" outlineLevel="0" collapsed="false">
      <c r="A5814" s="1" t="n">
        <v>5813</v>
      </c>
      <c r="B5814" s="2" t="s">
        <v>11115</v>
      </c>
      <c r="C5814" s="1" t="s">
        <v>11116</v>
      </c>
      <c r="D5814" s="3" t="n">
        <v>1611</v>
      </c>
      <c r="E5814" s="4" t="n">
        <f aca="false">D5814*1.23</f>
        <v>1981.53</v>
      </c>
    </row>
    <row r="5815" customFormat="false" ht="26.35" hidden="false" customHeight="true" outlineLevel="0" collapsed="false">
      <c r="A5815" s="1" t="n">
        <v>5814</v>
      </c>
      <c r="B5815" s="2" t="s">
        <v>11117</v>
      </c>
      <c r="C5815" s="1" t="s">
        <v>11118</v>
      </c>
      <c r="D5815" s="3" t="n">
        <v>1114</v>
      </c>
      <c r="E5815" s="4" t="n">
        <f aca="false">D5815*1.23</f>
        <v>1370.22</v>
      </c>
    </row>
    <row r="5816" customFormat="false" ht="26.35" hidden="false" customHeight="true" outlineLevel="0" collapsed="false">
      <c r="A5816" s="1" t="n">
        <v>5815</v>
      </c>
      <c r="B5816" s="2" t="s">
        <v>11119</v>
      </c>
      <c r="C5816" s="1" t="s">
        <v>11120</v>
      </c>
      <c r="D5816" s="3" t="n">
        <v>1260</v>
      </c>
      <c r="E5816" s="4" t="n">
        <f aca="false">D5816*1.23</f>
        <v>1549.8</v>
      </c>
    </row>
    <row r="5817" customFormat="false" ht="26.35" hidden="false" customHeight="true" outlineLevel="0" collapsed="false">
      <c r="A5817" s="1" t="n">
        <v>5816</v>
      </c>
      <c r="B5817" s="2" t="s">
        <v>11121</v>
      </c>
      <c r="C5817" s="1" t="s">
        <v>11122</v>
      </c>
      <c r="D5817" s="3" t="n">
        <v>1260</v>
      </c>
      <c r="E5817" s="4" t="n">
        <f aca="false">D5817*1.23</f>
        <v>1549.8</v>
      </c>
    </row>
    <row r="5818" customFormat="false" ht="26.35" hidden="false" customHeight="true" outlineLevel="0" collapsed="false">
      <c r="A5818" s="1" t="n">
        <v>5817</v>
      </c>
      <c r="B5818" s="2" t="s">
        <v>11123</v>
      </c>
      <c r="C5818" s="1" t="s">
        <v>11124</v>
      </c>
      <c r="D5818" s="3" t="n">
        <v>1860</v>
      </c>
      <c r="E5818" s="4" t="n">
        <f aca="false">D5818*1.23</f>
        <v>2287.8</v>
      </c>
    </row>
    <row r="5819" customFormat="false" ht="26.35" hidden="false" customHeight="true" outlineLevel="0" collapsed="false">
      <c r="A5819" s="1" t="n">
        <v>5818</v>
      </c>
      <c r="B5819" s="2" t="s">
        <v>11125</v>
      </c>
      <c r="C5819" s="1" t="s">
        <v>11126</v>
      </c>
      <c r="D5819" s="3" t="n">
        <v>1114</v>
      </c>
      <c r="E5819" s="4" t="n">
        <f aca="false">D5819*1.23</f>
        <v>1370.22</v>
      </c>
    </row>
    <row r="5820" customFormat="false" ht="26.35" hidden="false" customHeight="true" outlineLevel="0" collapsed="false">
      <c r="A5820" s="1" t="n">
        <v>5819</v>
      </c>
      <c r="B5820" s="2" t="s">
        <v>11127</v>
      </c>
      <c r="C5820" s="1" t="s">
        <v>11128</v>
      </c>
      <c r="D5820" s="3" t="n">
        <v>1260</v>
      </c>
      <c r="E5820" s="4" t="n">
        <f aca="false">D5820*1.23</f>
        <v>1549.8</v>
      </c>
    </row>
    <row r="5821" customFormat="false" ht="26.35" hidden="false" customHeight="true" outlineLevel="0" collapsed="false">
      <c r="A5821" s="1" t="n">
        <v>5820</v>
      </c>
      <c r="B5821" s="2" t="s">
        <v>11129</v>
      </c>
      <c r="C5821" s="1" t="s">
        <v>11130</v>
      </c>
      <c r="D5821" s="3" t="n">
        <v>1260</v>
      </c>
      <c r="E5821" s="4" t="n">
        <f aca="false">D5821*1.23</f>
        <v>1549.8</v>
      </c>
    </row>
    <row r="5822" customFormat="false" ht="26.35" hidden="false" customHeight="true" outlineLevel="0" collapsed="false">
      <c r="A5822" s="1" t="n">
        <v>5821</v>
      </c>
      <c r="B5822" s="2" t="s">
        <v>11131</v>
      </c>
      <c r="C5822" s="1" t="s">
        <v>11132</v>
      </c>
      <c r="D5822" s="3" t="n">
        <v>1860</v>
      </c>
      <c r="E5822" s="4" t="n">
        <f aca="false">D5822*1.23</f>
        <v>2287.8</v>
      </c>
    </row>
    <row r="5823" customFormat="false" ht="26.35" hidden="false" customHeight="true" outlineLevel="0" collapsed="false">
      <c r="A5823" s="1" t="n">
        <v>5822</v>
      </c>
      <c r="B5823" s="2" t="s">
        <v>11133</v>
      </c>
      <c r="C5823" s="1" t="s">
        <v>11134</v>
      </c>
      <c r="D5823" s="3" t="n">
        <v>1114</v>
      </c>
      <c r="E5823" s="4" t="n">
        <f aca="false">D5823*1.23</f>
        <v>1370.22</v>
      </c>
    </row>
    <row r="5824" customFormat="false" ht="26.35" hidden="false" customHeight="true" outlineLevel="0" collapsed="false">
      <c r="A5824" s="1" t="n">
        <v>5823</v>
      </c>
      <c r="B5824" s="2" t="s">
        <v>11135</v>
      </c>
      <c r="C5824" s="1" t="s">
        <v>11136</v>
      </c>
      <c r="D5824" s="3" t="n">
        <v>1260</v>
      </c>
      <c r="E5824" s="4" t="n">
        <f aca="false">D5824*1.23</f>
        <v>1549.8</v>
      </c>
    </row>
    <row r="5825" customFormat="false" ht="26.35" hidden="false" customHeight="true" outlineLevel="0" collapsed="false">
      <c r="A5825" s="1" t="n">
        <v>5824</v>
      </c>
      <c r="B5825" s="2" t="s">
        <v>11137</v>
      </c>
      <c r="C5825" s="1" t="s">
        <v>11138</v>
      </c>
      <c r="D5825" s="3" t="n">
        <v>1260</v>
      </c>
      <c r="E5825" s="4" t="n">
        <f aca="false">D5825*1.23</f>
        <v>1549.8</v>
      </c>
    </row>
    <row r="5826" customFormat="false" ht="26.35" hidden="false" customHeight="true" outlineLevel="0" collapsed="false">
      <c r="A5826" s="1" t="n">
        <v>5825</v>
      </c>
      <c r="B5826" s="2" t="s">
        <v>11139</v>
      </c>
      <c r="C5826" s="1" t="s">
        <v>11140</v>
      </c>
      <c r="D5826" s="3" t="n">
        <v>1860</v>
      </c>
      <c r="E5826" s="4" t="n">
        <f aca="false">D5826*1.23</f>
        <v>2287.8</v>
      </c>
    </row>
    <row r="5827" customFormat="false" ht="26.35" hidden="false" customHeight="true" outlineLevel="0" collapsed="false">
      <c r="A5827" s="1" t="n">
        <v>5826</v>
      </c>
      <c r="B5827" s="2" t="s">
        <v>11141</v>
      </c>
      <c r="C5827" s="1" t="s">
        <v>11142</v>
      </c>
      <c r="D5827" s="3" t="n">
        <v>1114</v>
      </c>
      <c r="E5827" s="4" t="n">
        <f aca="false">D5827*1.23</f>
        <v>1370.22</v>
      </c>
    </row>
    <row r="5828" customFormat="false" ht="26.35" hidden="false" customHeight="true" outlineLevel="0" collapsed="false">
      <c r="A5828" s="1" t="n">
        <v>5827</v>
      </c>
      <c r="B5828" s="2" t="s">
        <v>11143</v>
      </c>
      <c r="C5828" s="1" t="s">
        <v>11144</v>
      </c>
      <c r="D5828" s="3" t="n">
        <v>1260</v>
      </c>
      <c r="E5828" s="4" t="n">
        <f aca="false">D5828*1.23</f>
        <v>1549.8</v>
      </c>
    </row>
    <row r="5829" customFormat="false" ht="26.35" hidden="false" customHeight="true" outlineLevel="0" collapsed="false">
      <c r="A5829" s="1" t="n">
        <v>5828</v>
      </c>
      <c r="B5829" s="2" t="s">
        <v>11145</v>
      </c>
      <c r="C5829" s="1" t="s">
        <v>11146</v>
      </c>
      <c r="D5829" s="3" t="n">
        <v>1260</v>
      </c>
      <c r="E5829" s="4" t="n">
        <f aca="false">D5829*1.23</f>
        <v>1549.8</v>
      </c>
    </row>
    <row r="5830" customFormat="false" ht="26.35" hidden="false" customHeight="true" outlineLevel="0" collapsed="false">
      <c r="A5830" s="1" t="n">
        <v>5829</v>
      </c>
      <c r="B5830" s="2" t="s">
        <v>11147</v>
      </c>
      <c r="C5830" s="1" t="s">
        <v>11148</v>
      </c>
      <c r="D5830" s="3" t="n">
        <v>1860</v>
      </c>
      <c r="E5830" s="4" t="n">
        <f aca="false">D5830*1.23</f>
        <v>2287.8</v>
      </c>
    </row>
    <row r="5831" customFormat="false" ht="26.35" hidden="false" customHeight="true" outlineLevel="0" collapsed="false">
      <c r="A5831" s="1" t="n">
        <v>5830</v>
      </c>
      <c r="B5831" s="2" t="s">
        <v>11149</v>
      </c>
      <c r="C5831" s="1" t="s">
        <v>11150</v>
      </c>
      <c r="D5831" s="3" t="n">
        <v>1345</v>
      </c>
      <c r="E5831" s="4" t="n">
        <f aca="false">D5831*1.23</f>
        <v>1654.35</v>
      </c>
    </row>
    <row r="5832" customFormat="false" ht="26.35" hidden="false" customHeight="true" outlineLevel="0" collapsed="false">
      <c r="A5832" s="1" t="n">
        <v>5831</v>
      </c>
      <c r="B5832" s="2" t="s">
        <v>11151</v>
      </c>
      <c r="C5832" s="1" t="s">
        <v>11152</v>
      </c>
      <c r="D5832" s="3" t="n">
        <v>1461</v>
      </c>
      <c r="E5832" s="4" t="n">
        <f aca="false">D5832*1.23</f>
        <v>1797.03</v>
      </c>
    </row>
    <row r="5833" customFormat="false" ht="26.35" hidden="false" customHeight="true" outlineLevel="0" collapsed="false">
      <c r="A5833" s="1" t="n">
        <v>5832</v>
      </c>
      <c r="B5833" s="2" t="s">
        <v>11153</v>
      </c>
      <c r="C5833" s="1" t="s">
        <v>11154</v>
      </c>
      <c r="D5833" s="3" t="n">
        <v>1461</v>
      </c>
      <c r="E5833" s="4" t="n">
        <f aca="false">D5833*1.23</f>
        <v>1797.03</v>
      </c>
    </row>
    <row r="5834" customFormat="false" ht="26.35" hidden="false" customHeight="true" outlineLevel="0" collapsed="false">
      <c r="A5834" s="1" t="n">
        <v>5833</v>
      </c>
      <c r="B5834" s="2" t="s">
        <v>11155</v>
      </c>
      <c r="C5834" s="1" t="s">
        <v>11156</v>
      </c>
      <c r="D5834" s="3" t="n">
        <v>2061</v>
      </c>
      <c r="E5834" s="4" t="n">
        <f aca="false">D5834*1.23</f>
        <v>2535.03</v>
      </c>
    </row>
    <row r="5835" customFormat="false" ht="26.35" hidden="false" customHeight="true" outlineLevel="0" collapsed="false">
      <c r="A5835" s="1" t="n">
        <v>5834</v>
      </c>
      <c r="B5835" s="2" t="s">
        <v>11157</v>
      </c>
      <c r="C5835" s="1" t="s">
        <v>11158</v>
      </c>
      <c r="D5835" s="3" t="n">
        <v>1345</v>
      </c>
      <c r="E5835" s="4" t="n">
        <f aca="false">D5835*1.23</f>
        <v>1654.35</v>
      </c>
    </row>
    <row r="5836" customFormat="false" ht="26.35" hidden="false" customHeight="true" outlineLevel="0" collapsed="false">
      <c r="A5836" s="1" t="n">
        <v>5835</v>
      </c>
      <c r="B5836" s="2" t="s">
        <v>11159</v>
      </c>
      <c r="C5836" s="1" t="s">
        <v>11160</v>
      </c>
      <c r="D5836" s="3" t="n">
        <v>1461</v>
      </c>
      <c r="E5836" s="4" t="n">
        <f aca="false">D5836*1.23</f>
        <v>1797.03</v>
      </c>
    </row>
    <row r="5837" customFormat="false" ht="26.35" hidden="false" customHeight="true" outlineLevel="0" collapsed="false">
      <c r="A5837" s="1" t="n">
        <v>5836</v>
      </c>
      <c r="B5837" s="2" t="s">
        <v>11161</v>
      </c>
      <c r="C5837" s="1" t="s">
        <v>11162</v>
      </c>
      <c r="D5837" s="3" t="n">
        <v>1461</v>
      </c>
      <c r="E5837" s="4" t="n">
        <f aca="false">D5837*1.23</f>
        <v>1797.03</v>
      </c>
    </row>
    <row r="5838" customFormat="false" ht="26.35" hidden="false" customHeight="true" outlineLevel="0" collapsed="false">
      <c r="A5838" s="1" t="n">
        <v>5837</v>
      </c>
      <c r="B5838" s="2" t="s">
        <v>11163</v>
      </c>
      <c r="C5838" s="1" t="s">
        <v>11164</v>
      </c>
      <c r="D5838" s="3" t="n">
        <v>2061</v>
      </c>
      <c r="E5838" s="4" t="n">
        <f aca="false">D5838*1.23</f>
        <v>2535.03</v>
      </c>
    </row>
    <row r="5839" customFormat="false" ht="26.35" hidden="false" customHeight="true" outlineLevel="0" collapsed="false">
      <c r="A5839" s="1" t="n">
        <v>5838</v>
      </c>
      <c r="B5839" s="2" t="s">
        <v>11165</v>
      </c>
      <c r="C5839" s="1" t="s">
        <v>11166</v>
      </c>
      <c r="D5839" s="3" t="n">
        <v>1345</v>
      </c>
      <c r="E5839" s="4" t="n">
        <f aca="false">D5839*1.23</f>
        <v>1654.35</v>
      </c>
    </row>
    <row r="5840" customFormat="false" ht="26.35" hidden="false" customHeight="true" outlineLevel="0" collapsed="false">
      <c r="A5840" s="1" t="n">
        <v>5839</v>
      </c>
      <c r="B5840" s="2" t="s">
        <v>11167</v>
      </c>
      <c r="C5840" s="1" t="s">
        <v>11168</v>
      </c>
      <c r="D5840" s="3" t="n">
        <v>1461</v>
      </c>
      <c r="E5840" s="4" t="n">
        <f aca="false">D5840*1.23</f>
        <v>1797.03</v>
      </c>
    </row>
    <row r="5841" customFormat="false" ht="26.35" hidden="false" customHeight="true" outlineLevel="0" collapsed="false">
      <c r="A5841" s="1" t="n">
        <v>5840</v>
      </c>
      <c r="B5841" s="2" t="s">
        <v>11169</v>
      </c>
      <c r="C5841" s="1" t="s">
        <v>11170</v>
      </c>
      <c r="D5841" s="3" t="n">
        <v>1461</v>
      </c>
      <c r="E5841" s="4" t="n">
        <f aca="false">D5841*1.23</f>
        <v>1797.03</v>
      </c>
    </row>
    <row r="5842" customFormat="false" ht="26.35" hidden="false" customHeight="true" outlineLevel="0" collapsed="false">
      <c r="A5842" s="1" t="n">
        <v>5841</v>
      </c>
      <c r="B5842" s="2" t="s">
        <v>11171</v>
      </c>
      <c r="C5842" s="1" t="s">
        <v>11172</v>
      </c>
      <c r="D5842" s="3" t="n">
        <v>2061</v>
      </c>
      <c r="E5842" s="4" t="n">
        <f aca="false">D5842*1.23</f>
        <v>2535.03</v>
      </c>
    </row>
    <row r="5843" customFormat="false" ht="26.35" hidden="false" customHeight="true" outlineLevel="0" collapsed="false">
      <c r="A5843" s="1" t="n">
        <v>5842</v>
      </c>
      <c r="B5843" s="2" t="s">
        <v>11173</v>
      </c>
      <c r="C5843" s="1" t="s">
        <v>11174</v>
      </c>
      <c r="D5843" s="3" t="n">
        <v>1345</v>
      </c>
      <c r="E5843" s="4" t="n">
        <f aca="false">D5843*1.23</f>
        <v>1654.35</v>
      </c>
    </row>
    <row r="5844" customFormat="false" ht="26.35" hidden="false" customHeight="true" outlineLevel="0" collapsed="false">
      <c r="A5844" s="1" t="n">
        <v>5843</v>
      </c>
      <c r="B5844" s="2" t="s">
        <v>11175</v>
      </c>
      <c r="C5844" s="1" t="s">
        <v>11176</v>
      </c>
      <c r="D5844" s="3" t="n">
        <v>1461</v>
      </c>
      <c r="E5844" s="4" t="n">
        <f aca="false">D5844*1.23</f>
        <v>1797.03</v>
      </c>
    </row>
    <row r="5845" customFormat="false" ht="26.35" hidden="false" customHeight="true" outlineLevel="0" collapsed="false">
      <c r="A5845" s="1" t="n">
        <v>5844</v>
      </c>
      <c r="B5845" s="2" t="s">
        <v>11177</v>
      </c>
      <c r="C5845" s="1" t="s">
        <v>11178</v>
      </c>
      <c r="D5845" s="3" t="n">
        <v>1461</v>
      </c>
      <c r="E5845" s="4" t="n">
        <f aca="false">D5845*1.23</f>
        <v>1797.03</v>
      </c>
    </row>
    <row r="5846" customFormat="false" ht="26.35" hidden="false" customHeight="true" outlineLevel="0" collapsed="false">
      <c r="A5846" s="1" t="n">
        <v>5845</v>
      </c>
      <c r="B5846" s="2" t="s">
        <v>11179</v>
      </c>
      <c r="C5846" s="1" t="s">
        <v>11180</v>
      </c>
      <c r="D5846" s="3" t="n">
        <v>2061</v>
      </c>
      <c r="E5846" s="4" t="n">
        <f aca="false">D5846*1.23</f>
        <v>2535.03</v>
      </c>
    </row>
    <row r="5847" customFormat="false" ht="26.35" hidden="false" customHeight="true" outlineLevel="0" collapsed="false">
      <c r="A5847" s="1" t="n">
        <v>5846</v>
      </c>
      <c r="B5847" s="2" t="s">
        <v>11181</v>
      </c>
      <c r="C5847" s="1" t="s">
        <v>11182</v>
      </c>
      <c r="D5847" s="3" t="n">
        <v>1560</v>
      </c>
      <c r="E5847" s="4" t="n">
        <f aca="false">D5847*1.23</f>
        <v>1918.8</v>
      </c>
    </row>
    <row r="5848" customFormat="false" ht="26.35" hidden="false" customHeight="true" outlineLevel="0" collapsed="false">
      <c r="A5848" s="1" t="n">
        <v>5847</v>
      </c>
      <c r="B5848" s="2" t="s">
        <v>11183</v>
      </c>
      <c r="C5848" s="1" t="s">
        <v>11184</v>
      </c>
      <c r="D5848" s="3" t="n">
        <v>1854</v>
      </c>
      <c r="E5848" s="4" t="n">
        <f aca="false">D5848*1.23</f>
        <v>2280.42</v>
      </c>
    </row>
    <row r="5849" customFormat="false" ht="26.35" hidden="false" customHeight="true" outlineLevel="0" collapsed="false">
      <c r="A5849" s="1" t="n">
        <v>5848</v>
      </c>
      <c r="B5849" s="2" t="s">
        <v>11185</v>
      </c>
      <c r="C5849" s="1" t="s">
        <v>11186</v>
      </c>
      <c r="D5849" s="3" t="n">
        <v>1854</v>
      </c>
      <c r="E5849" s="4" t="n">
        <f aca="false">D5849*1.23</f>
        <v>2280.42</v>
      </c>
    </row>
    <row r="5850" customFormat="false" ht="26.35" hidden="false" customHeight="true" outlineLevel="0" collapsed="false">
      <c r="A5850" s="1" t="n">
        <v>5849</v>
      </c>
      <c r="B5850" s="2" t="s">
        <v>11187</v>
      </c>
      <c r="C5850" s="1" t="s">
        <v>11188</v>
      </c>
      <c r="D5850" s="3" t="n">
        <v>2454</v>
      </c>
      <c r="E5850" s="4" t="n">
        <f aca="false">D5850*1.23</f>
        <v>3018.42</v>
      </c>
    </row>
    <row r="5851" customFormat="false" ht="26.35" hidden="false" customHeight="true" outlineLevel="0" collapsed="false">
      <c r="A5851" s="1" t="n">
        <v>5850</v>
      </c>
      <c r="B5851" s="2" t="s">
        <v>11189</v>
      </c>
      <c r="C5851" s="1" t="s">
        <v>11190</v>
      </c>
      <c r="D5851" s="3" t="n">
        <v>1560</v>
      </c>
      <c r="E5851" s="4" t="n">
        <f aca="false">D5851*1.23</f>
        <v>1918.8</v>
      </c>
    </row>
    <row r="5852" customFormat="false" ht="26.35" hidden="false" customHeight="true" outlineLevel="0" collapsed="false">
      <c r="A5852" s="1" t="n">
        <v>5851</v>
      </c>
      <c r="B5852" s="2" t="s">
        <v>11191</v>
      </c>
      <c r="C5852" s="1" t="s">
        <v>11192</v>
      </c>
      <c r="D5852" s="3" t="n">
        <v>1854</v>
      </c>
      <c r="E5852" s="4" t="n">
        <f aca="false">D5852*1.23</f>
        <v>2280.42</v>
      </c>
    </row>
    <row r="5853" customFormat="false" ht="26.35" hidden="false" customHeight="true" outlineLevel="0" collapsed="false">
      <c r="A5853" s="1" t="n">
        <v>5852</v>
      </c>
      <c r="B5853" s="2" t="s">
        <v>11193</v>
      </c>
      <c r="C5853" s="1" t="s">
        <v>11194</v>
      </c>
      <c r="D5853" s="3" t="n">
        <v>1854</v>
      </c>
      <c r="E5853" s="4" t="n">
        <f aca="false">D5853*1.23</f>
        <v>2280.42</v>
      </c>
    </row>
    <row r="5854" customFormat="false" ht="26.35" hidden="false" customHeight="true" outlineLevel="0" collapsed="false">
      <c r="A5854" s="1" t="n">
        <v>5853</v>
      </c>
      <c r="B5854" s="2" t="s">
        <v>11195</v>
      </c>
      <c r="C5854" s="1" t="s">
        <v>11196</v>
      </c>
      <c r="D5854" s="3" t="n">
        <v>2454</v>
      </c>
      <c r="E5854" s="4" t="n">
        <f aca="false">D5854*1.23</f>
        <v>3018.42</v>
      </c>
    </row>
    <row r="5855" customFormat="false" ht="26.35" hidden="false" customHeight="true" outlineLevel="0" collapsed="false">
      <c r="A5855" s="1" t="n">
        <v>5854</v>
      </c>
      <c r="B5855" s="2" t="s">
        <v>11197</v>
      </c>
      <c r="C5855" s="1" t="s">
        <v>11198</v>
      </c>
      <c r="D5855" s="3" t="n">
        <v>1560</v>
      </c>
      <c r="E5855" s="4" t="n">
        <f aca="false">D5855*1.23</f>
        <v>1918.8</v>
      </c>
    </row>
    <row r="5856" customFormat="false" ht="26.35" hidden="false" customHeight="true" outlineLevel="0" collapsed="false">
      <c r="A5856" s="1" t="n">
        <v>5855</v>
      </c>
      <c r="B5856" s="2" t="s">
        <v>11199</v>
      </c>
      <c r="C5856" s="1" t="s">
        <v>11200</v>
      </c>
      <c r="D5856" s="3" t="n">
        <v>1854</v>
      </c>
      <c r="E5856" s="4" t="n">
        <f aca="false">D5856*1.23</f>
        <v>2280.42</v>
      </c>
    </row>
    <row r="5857" customFormat="false" ht="26.35" hidden="false" customHeight="true" outlineLevel="0" collapsed="false">
      <c r="A5857" s="1" t="n">
        <v>5856</v>
      </c>
      <c r="B5857" s="2" t="s">
        <v>11201</v>
      </c>
      <c r="C5857" s="1" t="s">
        <v>11202</v>
      </c>
      <c r="D5857" s="3" t="n">
        <v>1854</v>
      </c>
      <c r="E5857" s="4" t="n">
        <f aca="false">D5857*1.23</f>
        <v>2280.42</v>
      </c>
    </row>
    <row r="5858" customFormat="false" ht="26.35" hidden="false" customHeight="true" outlineLevel="0" collapsed="false">
      <c r="A5858" s="1" t="n">
        <v>5857</v>
      </c>
      <c r="B5858" s="2" t="s">
        <v>11203</v>
      </c>
      <c r="C5858" s="1" t="s">
        <v>11204</v>
      </c>
      <c r="D5858" s="3" t="n">
        <v>2454</v>
      </c>
      <c r="E5858" s="4" t="n">
        <f aca="false">D5858*1.23</f>
        <v>3018.42</v>
      </c>
    </row>
    <row r="5859" customFormat="false" ht="26.35" hidden="false" customHeight="true" outlineLevel="0" collapsed="false">
      <c r="A5859" s="1" t="n">
        <v>5858</v>
      </c>
      <c r="B5859" s="2" t="s">
        <v>11205</v>
      </c>
      <c r="C5859" s="1" t="s">
        <v>11206</v>
      </c>
      <c r="D5859" s="3" t="n">
        <v>1560</v>
      </c>
      <c r="E5859" s="4" t="n">
        <f aca="false">D5859*1.23</f>
        <v>1918.8</v>
      </c>
    </row>
    <row r="5860" customFormat="false" ht="26.35" hidden="false" customHeight="true" outlineLevel="0" collapsed="false">
      <c r="A5860" s="1" t="n">
        <v>5859</v>
      </c>
      <c r="B5860" s="2" t="s">
        <v>11207</v>
      </c>
      <c r="C5860" s="1" t="s">
        <v>11208</v>
      </c>
      <c r="D5860" s="3" t="n">
        <v>1854</v>
      </c>
      <c r="E5860" s="4" t="n">
        <f aca="false">D5860*1.23</f>
        <v>2280.42</v>
      </c>
    </row>
    <row r="5861" customFormat="false" ht="26.35" hidden="false" customHeight="true" outlineLevel="0" collapsed="false">
      <c r="A5861" s="1" t="n">
        <v>5860</v>
      </c>
      <c r="B5861" s="2" t="s">
        <v>11209</v>
      </c>
      <c r="C5861" s="1" t="s">
        <v>11210</v>
      </c>
      <c r="D5861" s="3" t="n">
        <v>1854</v>
      </c>
      <c r="E5861" s="4" t="n">
        <f aca="false">D5861*1.23</f>
        <v>2280.42</v>
      </c>
    </row>
    <row r="5862" customFormat="false" ht="26.35" hidden="false" customHeight="true" outlineLevel="0" collapsed="false">
      <c r="A5862" s="1" t="n">
        <v>5861</v>
      </c>
      <c r="B5862" s="2" t="s">
        <v>11211</v>
      </c>
      <c r="C5862" s="1" t="s">
        <v>11212</v>
      </c>
      <c r="D5862" s="3" t="n">
        <v>2454</v>
      </c>
      <c r="E5862" s="4" t="n">
        <f aca="false">D5862*1.23</f>
        <v>3018.42</v>
      </c>
    </row>
    <row r="5863" customFormat="false" ht="26.35" hidden="false" customHeight="true" outlineLevel="0" collapsed="false">
      <c r="A5863" s="1" t="n">
        <v>5862</v>
      </c>
      <c r="B5863" s="2" t="s">
        <v>11213</v>
      </c>
      <c r="C5863" s="1" t="s">
        <v>11214</v>
      </c>
      <c r="D5863" s="3" t="n">
        <v>1845</v>
      </c>
      <c r="E5863" s="4" t="n">
        <f aca="false">D5863*1.23</f>
        <v>2269.35</v>
      </c>
    </row>
    <row r="5864" customFormat="false" ht="26.35" hidden="false" customHeight="true" outlineLevel="0" collapsed="false">
      <c r="A5864" s="1" t="n">
        <v>5863</v>
      </c>
      <c r="B5864" s="2" t="s">
        <v>11215</v>
      </c>
      <c r="C5864" s="1" t="s">
        <v>11216</v>
      </c>
      <c r="D5864" s="3" t="n">
        <v>2152</v>
      </c>
      <c r="E5864" s="4" t="n">
        <f aca="false">D5864*1.23</f>
        <v>2646.96</v>
      </c>
    </row>
    <row r="5865" customFormat="false" ht="26.35" hidden="false" customHeight="true" outlineLevel="0" collapsed="false">
      <c r="A5865" s="1" t="n">
        <v>5864</v>
      </c>
      <c r="B5865" s="2" t="s">
        <v>11217</v>
      </c>
      <c r="C5865" s="1" t="s">
        <v>11218</v>
      </c>
      <c r="D5865" s="3" t="n">
        <v>2152</v>
      </c>
      <c r="E5865" s="4" t="n">
        <f aca="false">D5865*1.23</f>
        <v>2646.96</v>
      </c>
    </row>
    <row r="5866" customFormat="false" ht="26.35" hidden="false" customHeight="true" outlineLevel="0" collapsed="false">
      <c r="A5866" s="1" t="n">
        <v>5865</v>
      </c>
      <c r="B5866" s="2" t="s">
        <v>11219</v>
      </c>
      <c r="C5866" s="1" t="s">
        <v>11220</v>
      </c>
      <c r="D5866" s="3" t="n">
        <v>3152</v>
      </c>
      <c r="E5866" s="4" t="n">
        <f aca="false">D5866*1.23</f>
        <v>3876.96</v>
      </c>
    </row>
    <row r="5867" customFormat="false" ht="26.35" hidden="false" customHeight="true" outlineLevel="0" collapsed="false">
      <c r="A5867" s="1" t="n">
        <v>5866</v>
      </c>
      <c r="B5867" s="2" t="s">
        <v>11221</v>
      </c>
      <c r="C5867" s="1" t="s">
        <v>11222</v>
      </c>
      <c r="D5867" s="3" t="n">
        <v>1845</v>
      </c>
      <c r="E5867" s="4" t="n">
        <f aca="false">D5867*1.23</f>
        <v>2269.35</v>
      </c>
    </row>
    <row r="5868" customFormat="false" ht="26.35" hidden="false" customHeight="true" outlineLevel="0" collapsed="false">
      <c r="A5868" s="1" t="n">
        <v>5867</v>
      </c>
      <c r="B5868" s="2" t="s">
        <v>11223</v>
      </c>
      <c r="C5868" s="1" t="s">
        <v>11224</v>
      </c>
      <c r="D5868" s="3" t="n">
        <v>2152</v>
      </c>
      <c r="E5868" s="4" t="n">
        <f aca="false">D5868*1.23</f>
        <v>2646.96</v>
      </c>
    </row>
    <row r="5869" customFormat="false" ht="26.35" hidden="false" customHeight="true" outlineLevel="0" collapsed="false">
      <c r="A5869" s="1" t="n">
        <v>5868</v>
      </c>
      <c r="B5869" s="2" t="s">
        <v>11225</v>
      </c>
      <c r="C5869" s="1" t="s">
        <v>11226</v>
      </c>
      <c r="D5869" s="3" t="n">
        <v>2152</v>
      </c>
      <c r="E5869" s="4" t="n">
        <f aca="false">D5869*1.23</f>
        <v>2646.96</v>
      </c>
    </row>
    <row r="5870" customFormat="false" ht="26.35" hidden="false" customHeight="true" outlineLevel="0" collapsed="false">
      <c r="A5870" s="1" t="n">
        <v>5869</v>
      </c>
      <c r="B5870" s="2" t="s">
        <v>11227</v>
      </c>
      <c r="C5870" s="1" t="s">
        <v>11228</v>
      </c>
      <c r="D5870" s="3" t="n">
        <v>3152</v>
      </c>
      <c r="E5870" s="4" t="n">
        <f aca="false">D5870*1.23</f>
        <v>3876.96</v>
      </c>
    </row>
    <row r="5871" customFormat="false" ht="26.35" hidden="false" customHeight="true" outlineLevel="0" collapsed="false">
      <c r="A5871" s="1" t="n">
        <v>5870</v>
      </c>
      <c r="B5871" s="2" t="s">
        <v>11229</v>
      </c>
      <c r="C5871" s="1" t="s">
        <v>11230</v>
      </c>
      <c r="D5871" s="3" t="n">
        <v>1845</v>
      </c>
      <c r="E5871" s="4" t="n">
        <f aca="false">D5871*1.23</f>
        <v>2269.35</v>
      </c>
    </row>
    <row r="5872" customFormat="false" ht="26.35" hidden="false" customHeight="true" outlineLevel="0" collapsed="false">
      <c r="A5872" s="1" t="n">
        <v>5871</v>
      </c>
      <c r="B5872" s="2" t="s">
        <v>11231</v>
      </c>
      <c r="C5872" s="1" t="s">
        <v>11232</v>
      </c>
      <c r="D5872" s="3" t="n">
        <v>2152</v>
      </c>
      <c r="E5872" s="4" t="n">
        <f aca="false">D5872*1.23</f>
        <v>2646.96</v>
      </c>
    </row>
    <row r="5873" customFormat="false" ht="26.35" hidden="false" customHeight="true" outlineLevel="0" collapsed="false">
      <c r="A5873" s="1" t="n">
        <v>5872</v>
      </c>
      <c r="B5873" s="2" t="s">
        <v>11233</v>
      </c>
      <c r="C5873" s="1" t="s">
        <v>11234</v>
      </c>
      <c r="D5873" s="3" t="n">
        <v>2152</v>
      </c>
      <c r="E5873" s="4" t="n">
        <f aca="false">D5873*1.23</f>
        <v>2646.96</v>
      </c>
    </row>
    <row r="5874" customFormat="false" ht="26.35" hidden="false" customHeight="true" outlineLevel="0" collapsed="false">
      <c r="A5874" s="1" t="n">
        <v>5873</v>
      </c>
      <c r="B5874" s="2" t="s">
        <v>11235</v>
      </c>
      <c r="C5874" s="1" t="s">
        <v>11236</v>
      </c>
      <c r="D5874" s="3" t="n">
        <v>3152</v>
      </c>
      <c r="E5874" s="4" t="n">
        <f aca="false">D5874*1.23</f>
        <v>3876.96</v>
      </c>
    </row>
    <row r="5875" customFormat="false" ht="26.35" hidden="false" customHeight="true" outlineLevel="0" collapsed="false">
      <c r="A5875" s="1" t="n">
        <v>5874</v>
      </c>
      <c r="B5875" s="2" t="s">
        <v>11237</v>
      </c>
      <c r="C5875" s="1" t="s">
        <v>11238</v>
      </c>
      <c r="D5875" s="3" t="n">
        <v>1845</v>
      </c>
      <c r="E5875" s="4" t="n">
        <f aca="false">D5875*1.23</f>
        <v>2269.35</v>
      </c>
    </row>
    <row r="5876" customFormat="false" ht="26.35" hidden="false" customHeight="true" outlineLevel="0" collapsed="false">
      <c r="A5876" s="1" t="n">
        <v>5875</v>
      </c>
      <c r="B5876" s="2" t="s">
        <v>11239</v>
      </c>
      <c r="C5876" s="1" t="s">
        <v>11240</v>
      </c>
      <c r="D5876" s="3" t="n">
        <v>2152</v>
      </c>
      <c r="E5876" s="4" t="n">
        <f aca="false">D5876*1.23</f>
        <v>2646.96</v>
      </c>
    </row>
    <row r="5877" customFormat="false" ht="26.35" hidden="false" customHeight="true" outlineLevel="0" collapsed="false">
      <c r="A5877" s="1" t="n">
        <v>5876</v>
      </c>
      <c r="B5877" s="2" t="s">
        <v>11241</v>
      </c>
      <c r="C5877" s="1" t="s">
        <v>11242</v>
      </c>
      <c r="D5877" s="3" t="n">
        <v>2152</v>
      </c>
      <c r="E5877" s="4" t="n">
        <f aca="false">D5877*1.23</f>
        <v>2646.96</v>
      </c>
    </row>
    <row r="5878" customFormat="false" ht="26.35" hidden="false" customHeight="true" outlineLevel="0" collapsed="false">
      <c r="A5878" s="1" t="n">
        <v>5877</v>
      </c>
      <c r="B5878" s="2" t="s">
        <v>11243</v>
      </c>
      <c r="C5878" s="1" t="s">
        <v>11244</v>
      </c>
      <c r="D5878" s="3" t="n">
        <v>3152</v>
      </c>
      <c r="E5878" s="4" t="n">
        <f aca="false">D5878*1.23</f>
        <v>3876.96</v>
      </c>
    </row>
    <row r="5879" customFormat="false" ht="26.35" hidden="false" customHeight="true" outlineLevel="0" collapsed="false">
      <c r="A5879" s="1" t="n">
        <v>5878</v>
      </c>
      <c r="B5879" s="2" t="s">
        <v>11245</v>
      </c>
      <c r="C5879" s="1" t="s">
        <v>11246</v>
      </c>
      <c r="D5879" s="3" t="n">
        <v>2086</v>
      </c>
      <c r="E5879" s="4" t="n">
        <f aca="false">D5879*1.23</f>
        <v>2565.78</v>
      </c>
    </row>
    <row r="5880" customFormat="false" ht="26.35" hidden="false" customHeight="true" outlineLevel="0" collapsed="false">
      <c r="A5880" s="1" t="n">
        <v>5879</v>
      </c>
      <c r="B5880" s="2" t="s">
        <v>11247</v>
      </c>
      <c r="C5880" s="1" t="s">
        <v>11248</v>
      </c>
      <c r="D5880" s="3" t="n">
        <v>2403</v>
      </c>
      <c r="E5880" s="4" t="n">
        <f aca="false">D5880*1.23</f>
        <v>2955.69</v>
      </c>
    </row>
    <row r="5881" customFormat="false" ht="26.35" hidden="false" customHeight="true" outlineLevel="0" collapsed="false">
      <c r="A5881" s="1" t="n">
        <v>5880</v>
      </c>
      <c r="B5881" s="2" t="s">
        <v>11249</v>
      </c>
      <c r="C5881" s="1" t="s">
        <v>11250</v>
      </c>
      <c r="D5881" s="3" t="n">
        <v>2403</v>
      </c>
      <c r="E5881" s="4" t="n">
        <f aca="false">D5881*1.23</f>
        <v>2955.69</v>
      </c>
    </row>
    <row r="5882" customFormat="false" ht="26.35" hidden="false" customHeight="true" outlineLevel="0" collapsed="false">
      <c r="A5882" s="1" t="n">
        <v>5881</v>
      </c>
      <c r="B5882" s="2" t="s">
        <v>11251</v>
      </c>
      <c r="C5882" s="1" t="s">
        <v>11252</v>
      </c>
      <c r="D5882" s="3" t="n">
        <v>3403</v>
      </c>
      <c r="E5882" s="4" t="n">
        <f aca="false">D5882*1.23</f>
        <v>4185.69</v>
      </c>
    </row>
    <row r="5883" customFormat="false" ht="26.35" hidden="false" customHeight="true" outlineLevel="0" collapsed="false">
      <c r="A5883" s="1" t="n">
        <v>5882</v>
      </c>
      <c r="B5883" s="2" t="s">
        <v>11253</v>
      </c>
      <c r="C5883" s="1" t="s">
        <v>11254</v>
      </c>
      <c r="D5883" s="3" t="n">
        <v>2086</v>
      </c>
      <c r="E5883" s="4" t="n">
        <f aca="false">D5883*1.23</f>
        <v>2565.78</v>
      </c>
    </row>
    <row r="5884" customFormat="false" ht="26.35" hidden="false" customHeight="true" outlineLevel="0" collapsed="false">
      <c r="A5884" s="1" t="n">
        <v>5883</v>
      </c>
      <c r="B5884" s="2" t="s">
        <v>11255</v>
      </c>
      <c r="C5884" s="1" t="s">
        <v>11256</v>
      </c>
      <c r="D5884" s="3" t="n">
        <v>2403</v>
      </c>
      <c r="E5884" s="4" t="n">
        <f aca="false">D5884*1.23</f>
        <v>2955.69</v>
      </c>
    </row>
    <row r="5885" customFormat="false" ht="26.35" hidden="false" customHeight="true" outlineLevel="0" collapsed="false">
      <c r="A5885" s="1" t="n">
        <v>5884</v>
      </c>
      <c r="B5885" s="2" t="s">
        <v>11257</v>
      </c>
      <c r="C5885" s="1" t="s">
        <v>11258</v>
      </c>
      <c r="D5885" s="3" t="n">
        <v>2403</v>
      </c>
      <c r="E5885" s="4" t="n">
        <f aca="false">D5885*1.23</f>
        <v>2955.69</v>
      </c>
    </row>
    <row r="5886" customFormat="false" ht="26.35" hidden="false" customHeight="true" outlineLevel="0" collapsed="false">
      <c r="A5886" s="1" t="n">
        <v>5885</v>
      </c>
      <c r="B5886" s="2" t="s">
        <v>11259</v>
      </c>
      <c r="C5886" s="1" t="s">
        <v>11260</v>
      </c>
      <c r="D5886" s="3" t="n">
        <v>3403</v>
      </c>
      <c r="E5886" s="4" t="n">
        <f aca="false">D5886*1.23</f>
        <v>4185.69</v>
      </c>
    </row>
    <row r="5887" customFormat="false" ht="26.35" hidden="false" customHeight="true" outlineLevel="0" collapsed="false">
      <c r="A5887" s="1" t="n">
        <v>5886</v>
      </c>
      <c r="B5887" s="2" t="s">
        <v>11261</v>
      </c>
      <c r="C5887" s="1" t="s">
        <v>11262</v>
      </c>
      <c r="D5887" s="3" t="n">
        <v>2086</v>
      </c>
      <c r="E5887" s="4" t="n">
        <f aca="false">D5887*1.23</f>
        <v>2565.78</v>
      </c>
    </row>
    <row r="5888" customFormat="false" ht="26.35" hidden="false" customHeight="true" outlineLevel="0" collapsed="false">
      <c r="A5888" s="1" t="n">
        <v>5887</v>
      </c>
      <c r="B5888" s="2" t="s">
        <v>11263</v>
      </c>
      <c r="C5888" s="1" t="s">
        <v>11264</v>
      </c>
      <c r="D5888" s="3" t="n">
        <v>2403</v>
      </c>
      <c r="E5888" s="4" t="n">
        <f aca="false">D5888*1.23</f>
        <v>2955.69</v>
      </c>
    </row>
    <row r="5889" customFormat="false" ht="26.35" hidden="false" customHeight="true" outlineLevel="0" collapsed="false">
      <c r="A5889" s="1" t="n">
        <v>5888</v>
      </c>
      <c r="B5889" s="2" t="s">
        <v>11265</v>
      </c>
      <c r="C5889" s="1" t="s">
        <v>11266</v>
      </c>
      <c r="D5889" s="3" t="n">
        <v>2403</v>
      </c>
      <c r="E5889" s="4" t="n">
        <f aca="false">D5889*1.23</f>
        <v>2955.69</v>
      </c>
    </row>
    <row r="5890" customFormat="false" ht="26.35" hidden="false" customHeight="true" outlineLevel="0" collapsed="false">
      <c r="A5890" s="1" t="n">
        <v>5889</v>
      </c>
      <c r="B5890" s="2" t="s">
        <v>11267</v>
      </c>
      <c r="C5890" s="1" t="s">
        <v>11268</v>
      </c>
      <c r="D5890" s="3" t="n">
        <v>3403</v>
      </c>
      <c r="E5890" s="4" t="n">
        <f aca="false">D5890*1.23</f>
        <v>4185.69</v>
      </c>
    </row>
    <row r="5891" customFormat="false" ht="26.35" hidden="false" customHeight="true" outlineLevel="0" collapsed="false">
      <c r="A5891" s="1" t="n">
        <v>5890</v>
      </c>
      <c r="B5891" s="2" t="s">
        <v>11269</v>
      </c>
      <c r="C5891" s="1" t="s">
        <v>11270</v>
      </c>
      <c r="D5891" s="3" t="n">
        <v>2086</v>
      </c>
      <c r="E5891" s="4" t="n">
        <f aca="false">D5891*1.23</f>
        <v>2565.78</v>
      </c>
    </row>
    <row r="5892" customFormat="false" ht="26.35" hidden="false" customHeight="true" outlineLevel="0" collapsed="false">
      <c r="A5892" s="1" t="n">
        <v>5891</v>
      </c>
      <c r="B5892" s="2" t="s">
        <v>11271</v>
      </c>
      <c r="C5892" s="1" t="s">
        <v>11272</v>
      </c>
      <c r="D5892" s="3" t="n">
        <v>2403</v>
      </c>
      <c r="E5892" s="4" t="n">
        <f aca="false">D5892*1.23</f>
        <v>2955.69</v>
      </c>
    </row>
    <row r="5893" customFormat="false" ht="26.35" hidden="false" customHeight="true" outlineLevel="0" collapsed="false">
      <c r="A5893" s="1" t="n">
        <v>5892</v>
      </c>
      <c r="B5893" s="2" t="s">
        <v>11273</v>
      </c>
      <c r="C5893" s="1" t="s">
        <v>11274</v>
      </c>
      <c r="D5893" s="3" t="n">
        <v>2403</v>
      </c>
      <c r="E5893" s="4" t="n">
        <f aca="false">D5893*1.23</f>
        <v>2955.69</v>
      </c>
    </row>
    <row r="5894" customFormat="false" ht="26.35" hidden="false" customHeight="true" outlineLevel="0" collapsed="false">
      <c r="A5894" s="1" t="n">
        <v>5893</v>
      </c>
      <c r="B5894" s="2" t="s">
        <v>11275</v>
      </c>
      <c r="C5894" s="1" t="s">
        <v>11276</v>
      </c>
      <c r="D5894" s="3" t="n">
        <v>3403</v>
      </c>
      <c r="E5894" s="4" t="n">
        <f aca="false">D5894*1.23</f>
        <v>4185.69</v>
      </c>
    </row>
    <row r="5895" customFormat="false" ht="26.35" hidden="false" customHeight="true" outlineLevel="0" collapsed="false">
      <c r="A5895" s="1" t="n">
        <v>5894</v>
      </c>
      <c r="B5895" s="2" t="s">
        <v>11277</v>
      </c>
      <c r="C5895" s="1" t="s">
        <v>11278</v>
      </c>
      <c r="D5895" s="3" t="n">
        <v>2391</v>
      </c>
      <c r="E5895" s="4" t="n">
        <f aca="false">D5895*1.23</f>
        <v>2940.93</v>
      </c>
    </row>
    <row r="5896" customFormat="false" ht="26.35" hidden="false" customHeight="true" outlineLevel="0" collapsed="false">
      <c r="A5896" s="1" t="n">
        <v>5895</v>
      </c>
      <c r="B5896" s="2" t="s">
        <v>11279</v>
      </c>
      <c r="C5896" s="1" t="s">
        <v>11280</v>
      </c>
      <c r="D5896" s="3" t="n">
        <v>2722</v>
      </c>
      <c r="E5896" s="4" t="n">
        <f aca="false">D5896*1.23</f>
        <v>3348.06</v>
      </c>
    </row>
    <row r="5897" customFormat="false" ht="26.35" hidden="false" customHeight="true" outlineLevel="0" collapsed="false">
      <c r="A5897" s="1" t="n">
        <v>5896</v>
      </c>
      <c r="B5897" s="2" t="s">
        <v>11281</v>
      </c>
      <c r="C5897" s="1" t="s">
        <v>11282</v>
      </c>
      <c r="D5897" s="3" t="n">
        <v>2722</v>
      </c>
      <c r="E5897" s="4" t="n">
        <f aca="false">D5897*1.23</f>
        <v>3348.06</v>
      </c>
    </row>
    <row r="5898" customFormat="false" ht="26.35" hidden="false" customHeight="true" outlineLevel="0" collapsed="false">
      <c r="A5898" s="1" t="n">
        <v>5897</v>
      </c>
      <c r="B5898" s="2" t="s">
        <v>11283</v>
      </c>
      <c r="C5898" s="1" t="s">
        <v>11284</v>
      </c>
      <c r="D5898" s="3" t="n">
        <v>3722</v>
      </c>
      <c r="E5898" s="4" t="n">
        <f aca="false">D5898*1.23</f>
        <v>4578.06</v>
      </c>
    </row>
    <row r="5899" customFormat="false" ht="26.35" hidden="false" customHeight="true" outlineLevel="0" collapsed="false">
      <c r="A5899" s="1" t="n">
        <v>5898</v>
      </c>
      <c r="B5899" s="2" t="s">
        <v>11285</v>
      </c>
      <c r="C5899" s="1" t="s">
        <v>11286</v>
      </c>
      <c r="D5899" s="3" t="n">
        <v>2391</v>
      </c>
      <c r="E5899" s="4" t="n">
        <f aca="false">D5899*1.23</f>
        <v>2940.93</v>
      </c>
    </row>
    <row r="5900" customFormat="false" ht="26.35" hidden="false" customHeight="true" outlineLevel="0" collapsed="false">
      <c r="A5900" s="1" t="n">
        <v>5899</v>
      </c>
      <c r="B5900" s="2" t="s">
        <v>11287</v>
      </c>
      <c r="C5900" s="1" t="s">
        <v>11288</v>
      </c>
      <c r="D5900" s="3" t="n">
        <v>2722</v>
      </c>
      <c r="E5900" s="4" t="n">
        <f aca="false">D5900*1.23</f>
        <v>3348.06</v>
      </c>
    </row>
    <row r="5901" customFormat="false" ht="26.35" hidden="false" customHeight="true" outlineLevel="0" collapsed="false">
      <c r="A5901" s="1" t="n">
        <v>5900</v>
      </c>
      <c r="B5901" s="2" t="s">
        <v>11289</v>
      </c>
      <c r="C5901" s="1" t="s">
        <v>11290</v>
      </c>
      <c r="D5901" s="3" t="n">
        <v>2722</v>
      </c>
      <c r="E5901" s="4" t="n">
        <f aca="false">D5901*1.23</f>
        <v>3348.06</v>
      </c>
    </row>
    <row r="5902" customFormat="false" ht="26.35" hidden="false" customHeight="true" outlineLevel="0" collapsed="false">
      <c r="A5902" s="1" t="n">
        <v>5901</v>
      </c>
      <c r="B5902" s="2" t="s">
        <v>11291</v>
      </c>
      <c r="C5902" s="1" t="s">
        <v>11292</v>
      </c>
      <c r="D5902" s="3" t="n">
        <v>3722</v>
      </c>
      <c r="E5902" s="4" t="n">
        <f aca="false">D5902*1.23</f>
        <v>4578.06</v>
      </c>
    </row>
    <row r="5903" customFormat="false" ht="26.35" hidden="false" customHeight="true" outlineLevel="0" collapsed="false">
      <c r="A5903" s="1" t="n">
        <v>5902</v>
      </c>
      <c r="B5903" s="2" t="s">
        <v>11293</v>
      </c>
      <c r="C5903" s="1" t="s">
        <v>11294</v>
      </c>
      <c r="D5903" s="3" t="n">
        <v>2391</v>
      </c>
      <c r="E5903" s="4" t="n">
        <f aca="false">D5903*1.23</f>
        <v>2940.93</v>
      </c>
    </row>
    <row r="5904" customFormat="false" ht="26.35" hidden="false" customHeight="true" outlineLevel="0" collapsed="false">
      <c r="A5904" s="1" t="n">
        <v>5903</v>
      </c>
      <c r="B5904" s="2" t="s">
        <v>11295</v>
      </c>
      <c r="C5904" s="1" t="s">
        <v>11296</v>
      </c>
      <c r="D5904" s="3" t="n">
        <v>2722</v>
      </c>
      <c r="E5904" s="4" t="n">
        <f aca="false">D5904*1.23</f>
        <v>3348.06</v>
      </c>
    </row>
    <row r="5905" customFormat="false" ht="26.35" hidden="false" customHeight="true" outlineLevel="0" collapsed="false">
      <c r="A5905" s="1" t="n">
        <v>5904</v>
      </c>
      <c r="B5905" s="2" t="s">
        <v>11297</v>
      </c>
      <c r="C5905" s="1" t="s">
        <v>11298</v>
      </c>
      <c r="D5905" s="3" t="n">
        <v>2722</v>
      </c>
      <c r="E5905" s="4" t="n">
        <f aca="false">D5905*1.23</f>
        <v>3348.06</v>
      </c>
    </row>
    <row r="5906" customFormat="false" ht="26.35" hidden="false" customHeight="true" outlineLevel="0" collapsed="false">
      <c r="A5906" s="1" t="n">
        <v>5905</v>
      </c>
      <c r="B5906" s="2" t="s">
        <v>11299</v>
      </c>
      <c r="C5906" s="1" t="s">
        <v>11300</v>
      </c>
      <c r="D5906" s="3" t="n">
        <v>3722</v>
      </c>
      <c r="E5906" s="4" t="n">
        <f aca="false">D5906*1.23</f>
        <v>4578.06</v>
      </c>
    </row>
    <row r="5907" customFormat="false" ht="26.35" hidden="false" customHeight="true" outlineLevel="0" collapsed="false">
      <c r="A5907" s="1" t="n">
        <v>5906</v>
      </c>
      <c r="B5907" s="2" t="s">
        <v>11301</v>
      </c>
      <c r="C5907" s="1" t="s">
        <v>11302</v>
      </c>
      <c r="D5907" s="3" t="n">
        <v>2391</v>
      </c>
      <c r="E5907" s="4" t="n">
        <f aca="false">D5907*1.23</f>
        <v>2940.93</v>
      </c>
    </row>
    <row r="5908" customFormat="false" ht="26.35" hidden="false" customHeight="true" outlineLevel="0" collapsed="false">
      <c r="A5908" s="1" t="n">
        <v>5907</v>
      </c>
      <c r="B5908" s="2" t="s">
        <v>11303</v>
      </c>
      <c r="C5908" s="1" t="s">
        <v>11304</v>
      </c>
      <c r="D5908" s="3" t="n">
        <v>2722</v>
      </c>
      <c r="E5908" s="4" t="n">
        <f aca="false">D5908*1.23</f>
        <v>3348.06</v>
      </c>
    </row>
    <row r="5909" customFormat="false" ht="26.35" hidden="false" customHeight="true" outlineLevel="0" collapsed="false">
      <c r="A5909" s="1" t="n">
        <v>5908</v>
      </c>
      <c r="B5909" s="2" t="s">
        <v>11305</v>
      </c>
      <c r="C5909" s="1" t="s">
        <v>11306</v>
      </c>
      <c r="D5909" s="3" t="n">
        <v>2722</v>
      </c>
      <c r="E5909" s="4" t="n">
        <f aca="false">D5909*1.23</f>
        <v>3348.06</v>
      </c>
    </row>
    <row r="5910" customFormat="false" ht="26.35" hidden="false" customHeight="true" outlineLevel="0" collapsed="false">
      <c r="A5910" s="1" t="n">
        <v>5909</v>
      </c>
      <c r="B5910" s="2" t="s">
        <v>11307</v>
      </c>
      <c r="C5910" s="1" t="s">
        <v>11308</v>
      </c>
      <c r="D5910" s="3" t="n">
        <v>3722</v>
      </c>
      <c r="E5910" s="4" t="n">
        <f aca="false">D5910*1.23</f>
        <v>4578.06</v>
      </c>
    </row>
    <row r="5911" customFormat="false" ht="26.35" hidden="false" customHeight="true" outlineLevel="0" collapsed="false">
      <c r="A5911" s="1" t="n">
        <v>5910</v>
      </c>
      <c r="B5911" s="2" t="s">
        <v>11309</v>
      </c>
      <c r="C5911" s="1" t="s">
        <v>11310</v>
      </c>
      <c r="D5911" s="3" t="n">
        <v>2775</v>
      </c>
      <c r="E5911" s="4" t="n">
        <f aca="false">D5911*1.23</f>
        <v>3413.25</v>
      </c>
    </row>
    <row r="5912" customFormat="false" ht="26.35" hidden="false" customHeight="true" outlineLevel="0" collapsed="false">
      <c r="A5912" s="1" t="n">
        <v>5911</v>
      </c>
      <c r="B5912" s="2" t="s">
        <v>11311</v>
      </c>
      <c r="C5912" s="1" t="s">
        <v>11312</v>
      </c>
      <c r="D5912" s="3" t="n">
        <v>3123</v>
      </c>
      <c r="E5912" s="4" t="n">
        <f aca="false">D5912*1.23</f>
        <v>3841.29</v>
      </c>
    </row>
    <row r="5913" customFormat="false" ht="26.35" hidden="false" customHeight="true" outlineLevel="0" collapsed="false">
      <c r="A5913" s="1" t="n">
        <v>5912</v>
      </c>
      <c r="B5913" s="2" t="s">
        <v>11313</v>
      </c>
      <c r="C5913" s="1" t="s">
        <v>11314</v>
      </c>
      <c r="D5913" s="3" t="n">
        <v>3123</v>
      </c>
      <c r="E5913" s="4" t="n">
        <f aca="false">D5913*1.23</f>
        <v>3841.29</v>
      </c>
    </row>
    <row r="5914" customFormat="false" ht="26.35" hidden="false" customHeight="true" outlineLevel="0" collapsed="false">
      <c r="A5914" s="1" t="n">
        <v>5913</v>
      </c>
      <c r="B5914" s="2" t="s">
        <v>11315</v>
      </c>
      <c r="C5914" s="1" t="s">
        <v>11316</v>
      </c>
      <c r="D5914" s="3" t="n">
        <v>4123</v>
      </c>
      <c r="E5914" s="4" t="n">
        <f aca="false">D5914*1.23</f>
        <v>5071.29</v>
      </c>
    </row>
    <row r="5915" customFormat="false" ht="26.35" hidden="false" customHeight="true" outlineLevel="0" collapsed="false">
      <c r="A5915" s="1" t="n">
        <v>5914</v>
      </c>
      <c r="B5915" s="2" t="s">
        <v>11317</v>
      </c>
      <c r="C5915" s="1" t="s">
        <v>11318</v>
      </c>
      <c r="D5915" s="3" t="n">
        <v>2775</v>
      </c>
      <c r="E5915" s="4" t="n">
        <f aca="false">D5915*1.23</f>
        <v>3413.25</v>
      </c>
    </row>
    <row r="5916" customFormat="false" ht="26.35" hidden="false" customHeight="true" outlineLevel="0" collapsed="false">
      <c r="A5916" s="1" t="n">
        <v>5915</v>
      </c>
      <c r="B5916" s="2" t="s">
        <v>11319</v>
      </c>
      <c r="C5916" s="1" t="s">
        <v>11320</v>
      </c>
      <c r="D5916" s="3" t="n">
        <v>3123</v>
      </c>
      <c r="E5916" s="4" t="n">
        <f aca="false">D5916*1.23</f>
        <v>3841.29</v>
      </c>
    </row>
    <row r="5917" customFormat="false" ht="26.35" hidden="false" customHeight="true" outlineLevel="0" collapsed="false">
      <c r="A5917" s="1" t="n">
        <v>5916</v>
      </c>
      <c r="B5917" s="2" t="s">
        <v>11321</v>
      </c>
      <c r="C5917" s="1" t="s">
        <v>11322</v>
      </c>
      <c r="D5917" s="3" t="n">
        <v>3123</v>
      </c>
      <c r="E5917" s="4" t="n">
        <f aca="false">D5917*1.23</f>
        <v>3841.29</v>
      </c>
    </row>
    <row r="5918" customFormat="false" ht="26.35" hidden="false" customHeight="true" outlineLevel="0" collapsed="false">
      <c r="A5918" s="1" t="n">
        <v>5917</v>
      </c>
      <c r="B5918" s="2" t="s">
        <v>11323</v>
      </c>
      <c r="C5918" s="1" t="s">
        <v>11324</v>
      </c>
      <c r="D5918" s="3" t="n">
        <v>4123</v>
      </c>
      <c r="E5918" s="4" t="n">
        <f aca="false">D5918*1.23</f>
        <v>5071.29</v>
      </c>
    </row>
    <row r="5919" customFormat="false" ht="26.35" hidden="false" customHeight="true" outlineLevel="0" collapsed="false">
      <c r="A5919" s="1" t="n">
        <v>5918</v>
      </c>
      <c r="B5919" s="2" t="s">
        <v>11325</v>
      </c>
      <c r="C5919" s="1" t="s">
        <v>11326</v>
      </c>
      <c r="D5919" s="3" t="n">
        <v>2775</v>
      </c>
      <c r="E5919" s="4" t="n">
        <f aca="false">D5919*1.23</f>
        <v>3413.25</v>
      </c>
    </row>
    <row r="5920" customFormat="false" ht="26.35" hidden="false" customHeight="true" outlineLevel="0" collapsed="false">
      <c r="A5920" s="1" t="n">
        <v>5919</v>
      </c>
      <c r="B5920" s="2" t="s">
        <v>11327</v>
      </c>
      <c r="C5920" s="1" t="s">
        <v>11328</v>
      </c>
      <c r="D5920" s="3" t="n">
        <v>3123</v>
      </c>
      <c r="E5920" s="4" t="n">
        <f aca="false">D5920*1.23</f>
        <v>3841.29</v>
      </c>
    </row>
    <row r="5921" customFormat="false" ht="26.35" hidden="false" customHeight="true" outlineLevel="0" collapsed="false">
      <c r="A5921" s="1" t="n">
        <v>5920</v>
      </c>
      <c r="B5921" s="2" t="s">
        <v>11329</v>
      </c>
      <c r="C5921" s="1" t="s">
        <v>11330</v>
      </c>
      <c r="D5921" s="3" t="n">
        <v>3123</v>
      </c>
      <c r="E5921" s="4" t="n">
        <f aca="false">D5921*1.23</f>
        <v>3841.29</v>
      </c>
    </row>
    <row r="5922" customFormat="false" ht="26.35" hidden="false" customHeight="true" outlineLevel="0" collapsed="false">
      <c r="A5922" s="1" t="n">
        <v>5921</v>
      </c>
      <c r="B5922" s="2" t="s">
        <v>11331</v>
      </c>
      <c r="C5922" s="1" t="s">
        <v>11332</v>
      </c>
      <c r="D5922" s="3" t="n">
        <v>4123</v>
      </c>
      <c r="E5922" s="4" t="n">
        <f aca="false">D5922*1.23</f>
        <v>5071.29</v>
      </c>
    </row>
    <row r="5923" customFormat="false" ht="26.35" hidden="false" customHeight="true" outlineLevel="0" collapsed="false">
      <c r="A5923" s="1" t="n">
        <v>5922</v>
      </c>
      <c r="B5923" s="2" t="s">
        <v>11333</v>
      </c>
      <c r="C5923" s="1" t="s">
        <v>11334</v>
      </c>
      <c r="D5923" s="3" t="n">
        <v>2775</v>
      </c>
      <c r="E5923" s="4" t="n">
        <f aca="false">D5923*1.23</f>
        <v>3413.25</v>
      </c>
    </row>
    <row r="5924" customFormat="false" ht="26.35" hidden="false" customHeight="true" outlineLevel="0" collapsed="false">
      <c r="A5924" s="1" t="n">
        <v>5923</v>
      </c>
      <c r="B5924" s="2" t="s">
        <v>11335</v>
      </c>
      <c r="C5924" s="1" t="s">
        <v>11336</v>
      </c>
      <c r="D5924" s="3" t="n">
        <v>3123</v>
      </c>
      <c r="E5924" s="4" t="n">
        <f aca="false">D5924*1.23</f>
        <v>3841.29</v>
      </c>
    </row>
    <row r="5925" customFormat="false" ht="26.35" hidden="false" customHeight="true" outlineLevel="0" collapsed="false">
      <c r="A5925" s="1" t="n">
        <v>5924</v>
      </c>
      <c r="B5925" s="2" t="s">
        <v>11337</v>
      </c>
      <c r="C5925" s="1" t="s">
        <v>11338</v>
      </c>
      <c r="D5925" s="3" t="n">
        <v>3123</v>
      </c>
      <c r="E5925" s="4" t="n">
        <f aca="false">D5925*1.23</f>
        <v>3841.29</v>
      </c>
    </row>
    <row r="5926" customFormat="false" ht="26.35" hidden="false" customHeight="true" outlineLevel="0" collapsed="false">
      <c r="A5926" s="1" t="n">
        <v>5925</v>
      </c>
      <c r="B5926" s="2" t="s">
        <v>11339</v>
      </c>
      <c r="C5926" s="1" t="s">
        <v>11340</v>
      </c>
      <c r="D5926" s="3" t="n">
        <v>4123</v>
      </c>
      <c r="E5926" s="4" t="n">
        <f aca="false">D5926*1.23</f>
        <v>5071.29</v>
      </c>
    </row>
    <row r="5927" customFormat="false" ht="26.35" hidden="false" customHeight="true" outlineLevel="0" collapsed="false">
      <c r="A5927" s="1" t="n">
        <v>5926</v>
      </c>
      <c r="B5927" s="2" t="s">
        <v>11341</v>
      </c>
      <c r="C5927" s="1" t="s">
        <v>11342</v>
      </c>
      <c r="D5927" s="3" t="n">
        <v>3018</v>
      </c>
      <c r="E5927" s="4" t="n">
        <f aca="false">D5927*1.23</f>
        <v>3712.14</v>
      </c>
    </row>
    <row r="5928" customFormat="false" ht="26.35" hidden="false" customHeight="true" outlineLevel="0" collapsed="false">
      <c r="A5928" s="1" t="n">
        <v>5927</v>
      </c>
      <c r="B5928" s="2" t="s">
        <v>11343</v>
      </c>
      <c r="C5928" s="1" t="s">
        <v>11344</v>
      </c>
      <c r="D5928" s="3" t="n">
        <v>3376</v>
      </c>
      <c r="E5928" s="4" t="n">
        <f aca="false">D5928*1.23</f>
        <v>4152.48</v>
      </c>
    </row>
    <row r="5929" customFormat="false" ht="26.35" hidden="false" customHeight="true" outlineLevel="0" collapsed="false">
      <c r="A5929" s="1" t="n">
        <v>5928</v>
      </c>
      <c r="B5929" s="2" t="s">
        <v>11345</v>
      </c>
      <c r="C5929" s="1" t="s">
        <v>11346</v>
      </c>
      <c r="D5929" s="3" t="n">
        <v>3376</v>
      </c>
      <c r="E5929" s="4" t="n">
        <f aca="false">D5929*1.23</f>
        <v>4152.48</v>
      </c>
    </row>
    <row r="5930" customFormat="false" ht="26.35" hidden="false" customHeight="true" outlineLevel="0" collapsed="false">
      <c r="A5930" s="1" t="n">
        <v>5929</v>
      </c>
      <c r="B5930" s="2" t="s">
        <v>11347</v>
      </c>
      <c r="C5930" s="1" t="s">
        <v>11348</v>
      </c>
      <c r="D5930" s="3" t="n">
        <v>4376</v>
      </c>
      <c r="E5930" s="4" t="n">
        <f aca="false">D5930*1.23</f>
        <v>5382.48</v>
      </c>
    </row>
    <row r="5931" customFormat="false" ht="26.35" hidden="false" customHeight="true" outlineLevel="0" collapsed="false">
      <c r="A5931" s="1" t="n">
        <v>5930</v>
      </c>
      <c r="B5931" s="2" t="s">
        <v>11349</v>
      </c>
      <c r="C5931" s="1" t="s">
        <v>11350</v>
      </c>
      <c r="D5931" s="3" t="n">
        <v>3018</v>
      </c>
      <c r="E5931" s="4" t="n">
        <f aca="false">D5931*1.23</f>
        <v>3712.14</v>
      </c>
    </row>
    <row r="5932" customFormat="false" ht="26.35" hidden="false" customHeight="true" outlineLevel="0" collapsed="false">
      <c r="A5932" s="1" t="n">
        <v>5931</v>
      </c>
      <c r="B5932" s="2" t="s">
        <v>11351</v>
      </c>
      <c r="C5932" s="1" t="s">
        <v>11352</v>
      </c>
      <c r="D5932" s="3" t="n">
        <v>3376</v>
      </c>
      <c r="E5932" s="4" t="n">
        <f aca="false">D5932*1.23</f>
        <v>4152.48</v>
      </c>
    </row>
    <row r="5933" customFormat="false" ht="26.35" hidden="false" customHeight="true" outlineLevel="0" collapsed="false">
      <c r="A5933" s="1" t="n">
        <v>5932</v>
      </c>
      <c r="B5933" s="2" t="s">
        <v>11353</v>
      </c>
      <c r="C5933" s="1" t="s">
        <v>11354</v>
      </c>
      <c r="D5933" s="3" t="n">
        <v>3376</v>
      </c>
      <c r="E5933" s="4" t="n">
        <f aca="false">D5933*1.23</f>
        <v>4152.48</v>
      </c>
    </row>
    <row r="5934" customFormat="false" ht="26.35" hidden="false" customHeight="true" outlineLevel="0" collapsed="false">
      <c r="A5934" s="1" t="n">
        <v>5933</v>
      </c>
      <c r="B5934" s="2" t="s">
        <v>11355</v>
      </c>
      <c r="C5934" s="1" t="s">
        <v>11356</v>
      </c>
      <c r="D5934" s="3" t="n">
        <v>4376</v>
      </c>
      <c r="E5934" s="4" t="n">
        <f aca="false">D5934*1.23</f>
        <v>5382.48</v>
      </c>
    </row>
    <row r="5935" customFormat="false" ht="26.35" hidden="false" customHeight="true" outlineLevel="0" collapsed="false">
      <c r="A5935" s="1" t="n">
        <v>5934</v>
      </c>
      <c r="B5935" s="2" t="s">
        <v>11357</v>
      </c>
      <c r="C5935" s="1" t="s">
        <v>11358</v>
      </c>
      <c r="D5935" s="3" t="n">
        <v>3018</v>
      </c>
      <c r="E5935" s="4" t="n">
        <f aca="false">D5935*1.23</f>
        <v>3712.14</v>
      </c>
    </row>
    <row r="5936" customFormat="false" ht="26.35" hidden="false" customHeight="true" outlineLevel="0" collapsed="false">
      <c r="A5936" s="1" t="n">
        <v>5935</v>
      </c>
      <c r="B5936" s="2" t="s">
        <v>11359</v>
      </c>
      <c r="C5936" s="1" t="s">
        <v>11360</v>
      </c>
      <c r="D5936" s="3" t="n">
        <v>3376</v>
      </c>
      <c r="E5936" s="4" t="n">
        <f aca="false">D5936*1.23</f>
        <v>4152.48</v>
      </c>
    </row>
    <row r="5937" customFormat="false" ht="26.35" hidden="false" customHeight="true" outlineLevel="0" collapsed="false">
      <c r="A5937" s="1" t="n">
        <v>5936</v>
      </c>
      <c r="B5937" s="2" t="s">
        <v>11361</v>
      </c>
      <c r="C5937" s="1" t="s">
        <v>11362</v>
      </c>
      <c r="D5937" s="3" t="n">
        <v>3376</v>
      </c>
      <c r="E5937" s="4" t="n">
        <f aca="false">D5937*1.23</f>
        <v>4152.48</v>
      </c>
    </row>
    <row r="5938" customFormat="false" ht="26.35" hidden="false" customHeight="true" outlineLevel="0" collapsed="false">
      <c r="A5938" s="1" t="n">
        <v>5937</v>
      </c>
      <c r="B5938" s="2" t="s">
        <v>11363</v>
      </c>
      <c r="C5938" s="1" t="s">
        <v>11364</v>
      </c>
      <c r="D5938" s="3" t="n">
        <v>4376</v>
      </c>
      <c r="E5938" s="4" t="n">
        <f aca="false">D5938*1.23</f>
        <v>5382.48</v>
      </c>
    </row>
    <row r="5939" customFormat="false" ht="26.35" hidden="false" customHeight="true" outlineLevel="0" collapsed="false">
      <c r="A5939" s="1" t="n">
        <v>5938</v>
      </c>
      <c r="B5939" s="2" t="s">
        <v>11365</v>
      </c>
      <c r="C5939" s="1" t="s">
        <v>11366</v>
      </c>
      <c r="D5939" s="3" t="n">
        <v>3018</v>
      </c>
      <c r="E5939" s="4" t="n">
        <f aca="false">D5939*1.23</f>
        <v>3712.14</v>
      </c>
    </row>
    <row r="5940" customFormat="false" ht="26.35" hidden="false" customHeight="true" outlineLevel="0" collapsed="false">
      <c r="A5940" s="1" t="n">
        <v>5939</v>
      </c>
      <c r="B5940" s="2" t="s">
        <v>11367</v>
      </c>
      <c r="C5940" s="1" t="s">
        <v>11368</v>
      </c>
      <c r="D5940" s="3" t="n">
        <v>3376</v>
      </c>
      <c r="E5940" s="4" t="n">
        <f aca="false">D5940*1.23</f>
        <v>4152.48</v>
      </c>
    </row>
    <row r="5941" customFormat="false" ht="26.35" hidden="false" customHeight="true" outlineLevel="0" collapsed="false">
      <c r="A5941" s="1" t="n">
        <v>5940</v>
      </c>
      <c r="B5941" s="2" t="s">
        <v>11369</v>
      </c>
      <c r="C5941" s="1" t="s">
        <v>11370</v>
      </c>
      <c r="D5941" s="3" t="n">
        <v>3376</v>
      </c>
      <c r="E5941" s="4" t="n">
        <f aca="false">D5941*1.23</f>
        <v>4152.48</v>
      </c>
    </row>
    <row r="5942" customFormat="false" ht="26.35" hidden="false" customHeight="true" outlineLevel="0" collapsed="false">
      <c r="A5942" s="1" t="n">
        <v>5941</v>
      </c>
      <c r="B5942" s="2" t="s">
        <v>11371</v>
      </c>
      <c r="C5942" s="1" t="s">
        <v>11372</v>
      </c>
      <c r="D5942" s="3" t="n">
        <v>4376</v>
      </c>
      <c r="E5942" s="4" t="n">
        <f aca="false">D5942*1.23</f>
        <v>5382.48</v>
      </c>
    </row>
    <row r="5943" customFormat="false" ht="26.35" hidden="false" customHeight="true" outlineLevel="0" collapsed="false">
      <c r="A5943" s="1" t="n">
        <v>5942</v>
      </c>
      <c r="B5943" s="2" t="s">
        <v>11373</v>
      </c>
      <c r="C5943" s="1" t="s">
        <v>11374</v>
      </c>
      <c r="D5943" s="3" t="n">
        <v>991</v>
      </c>
      <c r="E5943" s="4" t="n">
        <f aca="false">D5943*1.23</f>
        <v>1218.93</v>
      </c>
    </row>
    <row r="5944" customFormat="false" ht="26.35" hidden="false" customHeight="true" outlineLevel="0" collapsed="false">
      <c r="A5944" s="1" t="n">
        <v>5943</v>
      </c>
      <c r="B5944" s="2" t="s">
        <v>11375</v>
      </c>
      <c r="C5944" s="1" t="s">
        <v>11376</v>
      </c>
      <c r="D5944" s="3" t="n">
        <v>1167</v>
      </c>
      <c r="E5944" s="4" t="n">
        <f aca="false">D5944*1.23</f>
        <v>1435.41</v>
      </c>
    </row>
    <row r="5945" customFormat="false" ht="26.35" hidden="false" customHeight="true" outlineLevel="0" collapsed="false">
      <c r="A5945" s="1" t="n">
        <v>5944</v>
      </c>
      <c r="B5945" s="2" t="s">
        <v>11377</v>
      </c>
      <c r="C5945" s="1" t="s">
        <v>11378</v>
      </c>
      <c r="D5945" s="3" t="n">
        <v>1167</v>
      </c>
      <c r="E5945" s="4" t="n">
        <f aca="false">D5945*1.23</f>
        <v>1435.41</v>
      </c>
    </row>
    <row r="5946" customFormat="false" ht="26.35" hidden="false" customHeight="true" outlineLevel="0" collapsed="false">
      <c r="A5946" s="1" t="n">
        <v>5945</v>
      </c>
      <c r="B5946" s="2" t="s">
        <v>11379</v>
      </c>
      <c r="C5946" s="1" t="s">
        <v>11380</v>
      </c>
      <c r="D5946" s="3" t="n">
        <v>1767</v>
      </c>
      <c r="E5946" s="4" t="n">
        <f aca="false">D5946*1.23</f>
        <v>2173.41</v>
      </c>
    </row>
    <row r="5947" customFormat="false" ht="26.35" hidden="false" customHeight="true" outlineLevel="0" collapsed="false">
      <c r="A5947" s="1" t="n">
        <v>5946</v>
      </c>
      <c r="B5947" s="2" t="s">
        <v>11381</v>
      </c>
      <c r="C5947" s="1" t="s">
        <v>11382</v>
      </c>
      <c r="D5947" s="3" t="n">
        <v>991</v>
      </c>
      <c r="E5947" s="4" t="n">
        <f aca="false">D5947*1.23</f>
        <v>1218.93</v>
      </c>
    </row>
    <row r="5948" customFormat="false" ht="26.35" hidden="false" customHeight="true" outlineLevel="0" collapsed="false">
      <c r="A5948" s="1" t="n">
        <v>5947</v>
      </c>
      <c r="B5948" s="2" t="s">
        <v>11383</v>
      </c>
      <c r="C5948" s="1" t="s">
        <v>11384</v>
      </c>
      <c r="D5948" s="3" t="n">
        <v>1167</v>
      </c>
      <c r="E5948" s="4" t="n">
        <f aca="false">D5948*1.23</f>
        <v>1435.41</v>
      </c>
    </row>
    <row r="5949" customFormat="false" ht="26.35" hidden="false" customHeight="true" outlineLevel="0" collapsed="false">
      <c r="A5949" s="1" t="n">
        <v>5948</v>
      </c>
      <c r="B5949" s="2" t="s">
        <v>11385</v>
      </c>
      <c r="C5949" s="1" t="s">
        <v>11386</v>
      </c>
      <c r="D5949" s="3" t="n">
        <v>1167</v>
      </c>
      <c r="E5949" s="4" t="n">
        <f aca="false">D5949*1.23</f>
        <v>1435.41</v>
      </c>
    </row>
    <row r="5950" customFormat="false" ht="26.35" hidden="false" customHeight="true" outlineLevel="0" collapsed="false">
      <c r="A5950" s="1" t="n">
        <v>5949</v>
      </c>
      <c r="B5950" s="2" t="s">
        <v>11387</v>
      </c>
      <c r="C5950" s="1" t="s">
        <v>11388</v>
      </c>
      <c r="D5950" s="3" t="n">
        <v>1767</v>
      </c>
      <c r="E5950" s="4" t="n">
        <f aca="false">D5950*1.23</f>
        <v>2173.41</v>
      </c>
    </row>
    <row r="5951" customFormat="false" ht="26.35" hidden="false" customHeight="true" outlineLevel="0" collapsed="false">
      <c r="A5951" s="1" t="n">
        <v>5950</v>
      </c>
      <c r="B5951" s="2" t="s">
        <v>11389</v>
      </c>
      <c r="C5951" s="1" t="s">
        <v>11390</v>
      </c>
      <c r="D5951" s="3" t="n">
        <v>991</v>
      </c>
      <c r="E5951" s="4" t="n">
        <f aca="false">D5951*1.23</f>
        <v>1218.93</v>
      </c>
    </row>
    <row r="5952" customFormat="false" ht="26.35" hidden="false" customHeight="true" outlineLevel="0" collapsed="false">
      <c r="A5952" s="1" t="n">
        <v>5951</v>
      </c>
      <c r="B5952" s="2" t="s">
        <v>11391</v>
      </c>
      <c r="C5952" s="1" t="s">
        <v>11392</v>
      </c>
      <c r="D5952" s="3" t="n">
        <v>1167</v>
      </c>
      <c r="E5952" s="4" t="n">
        <f aca="false">D5952*1.23</f>
        <v>1435.41</v>
      </c>
    </row>
    <row r="5953" customFormat="false" ht="26.35" hidden="false" customHeight="true" outlineLevel="0" collapsed="false">
      <c r="A5953" s="1" t="n">
        <v>5952</v>
      </c>
      <c r="B5953" s="2" t="s">
        <v>11393</v>
      </c>
      <c r="C5953" s="1" t="s">
        <v>11394</v>
      </c>
      <c r="D5953" s="3" t="n">
        <v>1167</v>
      </c>
      <c r="E5953" s="4" t="n">
        <f aca="false">D5953*1.23</f>
        <v>1435.41</v>
      </c>
    </row>
    <row r="5954" customFormat="false" ht="26.35" hidden="false" customHeight="true" outlineLevel="0" collapsed="false">
      <c r="A5954" s="1" t="n">
        <v>5953</v>
      </c>
      <c r="B5954" s="2" t="s">
        <v>11395</v>
      </c>
      <c r="C5954" s="1" t="s">
        <v>11396</v>
      </c>
      <c r="D5954" s="3" t="n">
        <v>1767</v>
      </c>
      <c r="E5954" s="4" t="n">
        <f aca="false">D5954*1.23</f>
        <v>2173.41</v>
      </c>
    </row>
    <row r="5955" customFormat="false" ht="26.35" hidden="false" customHeight="true" outlineLevel="0" collapsed="false">
      <c r="A5955" s="1" t="n">
        <v>5954</v>
      </c>
      <c r="B5955" s="2" t="s">
        <v>11397</v>
      </c>
      <c r="C5955" s="1" t="s">
        <v>11398</v>
      </c>
      <c r="D5955" s="3" t="n">
        <v>991</v>
      </c>
      <c r="E5955" s="4" t="n">
        <f aca="false">D5955*1.23</f>
        <v>1218.93</v>
      </c>
    </row>
    <row r="5956" customFormat="false" ht="26.35" hidden="false" customHeight="true" outlineLevel="0" collapsed="false">
      <c r="A5956" s="1" t="n">
        <v>5955</v>
      </c>
      <c r="B5956" s="2" t="s">
        <v>11399</v>
      </c>
      <c r="C5956" s="1" t="s">
        <v>11400</v>
      </c>
      <c r="D5956" s="3" t="n">
        <v>1167</v>
      </c>
      <c r="E5956" s="4" t="n">
        <f aca="false">D5956*1.23</f>
        <v>1435.41</v>
      </c>
    </row>
    <row r="5957" customFormat="false" ht="26.35" hidden="false" customHeight="true" outlineLevel="0" collapsed="false">
      <c r="A5957" s="1" t="n">
        <v>5956</v>
      </c>
      <c r="B5957" s="2" t="s">
        <v>11401</v>
      </c>
      <c r="C5957" s="1" t="s">
        <v>11402</v>
      </c>
      <c r="D5957" s="3" t="n">
        <v>1167</v>
      </c>
      <c r="E5957" s="4" t="n">
        <f aca="false">D5957*1.23</f>
        <v>1435.41</v>
      </c>
    </row>
    <row r="5958" customFormat="false" ht="26.35" hidden="false" customHeight="true" outlineLevel="0" collapsed="false">
      <c r="A5958" s="1" t="n">
        <v>5957</v>
      </c>
      <c r="B5958" s="2" t="s">
        <v>11403</v>
      </c>
      <c r="C5958" s="1" t="s">
        <v>11404</v>
      </c>
      <c r="D5958" s="3" t="n">
        <v>1767</v>
      </c>
      <c r="E5958" s="4" t="n">
        <f aca="false">D5958*1.23</f>
        <v>2173.41</v>
      </c>
    </row>
    <row r="5959" customFormat="false" ht="26.35" hidden="false" customHeight="true" outlineLevel="0" collapsed="false">
      <c r="A5959" s="1" t="n">
        <v>5958</v>
      </c>
      <c r="B5959" s="2" t="s">
        <v>11405</v>
      </c>
      <c r="C5959" s="1" t="s">
        <v>11406</v>
      </c>
      <c r="D5959" s="3" t="n">
        <v>1270</v>
      </c>
      <c r="E5959" s="4" t="n">
        <f aca="false">D5959*1.23</f>
        <v>1562.1</v>
      </c>
    </row>
    <row r="5960" customFormat="false" ht="26.35" hidden="false" customHeight="true" outlineLevel="0" collapsed="false">
      <c r="A5960" s="1" t="n">
        <v>5959</v>
      </c>
      <c r="B5960" s="2" t="s">
        <v>11407</v>
      </c>
      <c r="C5960" s="1" t="s">
        <v>11408</v>
      </c>
      <c r="D5960" s="3" t="n">
        <v>1427</v>
      </c>
      <c r="E5960" s="4" t="n">
        <f aca="false">D5960*1.23</f>
        <v>1755.21</v>
      </c>
    </row>
    <row r="5961" customFormat="false" ht="26.35" hidden="false" customHeight="true" outlineLevel="0" collapsed="false">
      <c r="A5961" s="1" t="n">
        <v>5960</v>
      </c>
      <c r="B5961" s="2" t="s">
        <v>11409</v>
      </c>
      <c r="C5961" s="1" t="s">
        <v>11410</v>
      </c>
      <c r="D5961" s="3" t="n">
        <v>1427</v>
      </c>
      <c r="E5961" s="4" t="n">
        <f aca="false">D5961*1.23</f>
        <v>1755.21</v>
      </c>
    </row>
    <row r="5962" customFormat="false" ht="26.35" hidden="false" customHeight="true" outlineLevel="0" collapsed="false">
      <c r="A5962" s="1" t="n">
        <v>5961</v>
      </c>
      <c r="B5962" s="2" t="s">
        <v>11411</v>
      </c>
      <c r="C5962" s="1" t="s">
        <v>11412</v>
      </c>
      <c r="D5962" s="3" t="n">
        <v>2027</v>
      </c>
      <c r="E5962" s="4" t="n">
        <f aca="false">D5962*1.23</f>
        <v>2493.21</v>
      </c>
    </row>
    <row r="5963" customFormat="false" ht="26.35" hidden="false" customHeight="true" outlineLevel="0" collapsed="false">
      <c r="A5963" s="1" t="n">
        <v>5962</v>
      </c>
      <c r="B5963" s="2" t="s">
        <v>11413</v>
      </c>
      <c r="C5963" s="1" t="s">
        <v>11414</v>
      </c>
      <c r="D5963" s="3" t="n">
        <v>1270</v>
      </c>
      <c r="E5963" s="4" t="n">
        <f aca="false">D5963*1.23</f>
        <v>1562.1</v>
      </c>
    </row>
    <row r="5964" customFormat="false" ht="26.35" hidden="false" customHeight="true" outlineLevel="0" collapsed="false">
      <c r="A5964" s="1" t="n">
        <v>5963</v>
      </c>
      <c r="B5964" s="2" t="s">
        <v>11415</v>
      </c>
      <c r="C5964" s="1" t="s">
        <v>11416</v>
      </c>
      <c r="D5964" s="3" t="n">
        <v>1427</v>
      </c>
      <c r="E5964" s="4" t="n">
        <f aca="false">D5964*1.23</f>
        <v>1755.21</v>
      </c>
    </row>
    <row r="5965" customFormat="false" ht="26.35" hidden="false" customHeight="true" outlineLevel="0" collapsed="false">
      <c r="A5965" s="1" t="n">
        <v>5964</v>
      </c>
      <c r="B5965" s="2" t="s">
        <v>11417</v>
      </c>
      <c r="C5965" s="1" t="s">
        <v>11418</v>
      </c>
      <c r="D5965" s="3" t="n">
        <v>1427</v>
      </c>
      <c r="E5965" s="4" t="n">
        <f aca="false">D5965*1.23</f>
        <v>1755.21</v>
      </c>
    </row>
    <row r="5966" customFormat="false" ht="26.35" hidden="false" customHeight="true" outlineLevel="0" collapsed="false">
      <c r="A5966" s="1" t="n">
        <v>5965</v>
      </c>
      <c r="B5966" s="2" t="s">
        <v>11419</v>
      </c>
      <c r="C5966" s="1" t="s">
        <v>11420</v>
      </c>
      <c r="D5966" s="3" t="n">
        <v>2027</v>
      </c>
      <c r="E5966" s="4" t="n">
        <f aca="false">D5966*1.23</f>
        <v>2493.21</v>
      </c>
    </row>
    <row r="5967" customFormat="false" ht="26.35" hidden="false" customHeight="true" outlineLevel="0" collapsed="false">
      <c r="A5967" s="1" t="n">
        <v>5966</v>
      </c>
      <c r="B5967" s="2" t="s">
        <v>11421</v>
      </c>
      <c r="C5967" s="1" t="s">
        <v>11422</v>
      </c>
      <c r="D5967" s="3" t="n">
        <v>1270</v>
      </c>
      <c r="E5967" s="4" t="n">
        <f aca="false">D5967*1.23</f>
        <v>1562.1</v>
      </c>
    </row>
    <row r="5968" customFormat="false" ht="26.35" hidden="false" customHeight="true" outlineLevel="0" collapsed="false">
      <c r="A5968" s="1" t="n">
        <v>5967</v>
      </c>
      <c r="B5968" s="2" t="s">
        <v>11423</v>
      </c>
      <c r="C5968" s="1" t="s">
        <v>11424</v>
      </c>
      <c r="D5968" s="3" t="n">
        <v>1427</v>
      </c>
      <c r="E5968" s="4" t="n">
        <f aca="false">D5968*1.23</f>
        <v>1755.21</v>
      </c>
    </row>
    <row r="5969" customFormat="false" ht="26.35" hidden="false" customHeight="true" outlineLevel="0" collapsed="false">
      <c r="A5969" s="1" t="n">
        <v>5968</v>
      </c>
      <c r="B5969" s="2" t="s">
        <v>11425</v>
      </c>
      <c r="C5969" s="1" t="s">
        <v>11426</v>
      </c>
      <c r="D5969" s="3" t="n">
        <v>1427</v>
      </c>
      <c r="E5969" s="4" t="n">
        <f aca="false">D5969*1.23</f>
        <v>1755.21</v>
      </c>
    </row>
    <row r="5970" customFormat="false" ht="26.35" hidden="false" customHeight="true" outlineLevel="0" collapsed="false">
      <c r="A5970" s="1" t="n">
        <v>5969</v>
      </c>
      <c r="B5970" s="2" t="s">
        <v>11427</v>
      </c>
      <c r="C5970" s="1" t="s">
        <v>11428</v>
      </c>
      <c r="D5970" s="3" t="n">
        <v>2027</v>
      </c>
      <c r="E5970" s="4" t="n">
        <f aca="false">D5970*1.23</f>
        <v>2493.21</v>
      </c>
    </row>
    <row r="5971" customFormat="false" ht="26.35" hidden="false" customHeight="true" outlineLevel="0" collapsed="false">
      <c r="A5971" s="1" t="n">
        <v>5970</v>
      </c>
      <c r="B5971" s="2" t="s">
        <v>11429</v>
      </c>
      <c r="C5971" s="1" t="s">
        <v>11430</v>
      </c>
      <c r="D5971" s="3" t="n">
        <v>1270</v>
      </c>
      <c r="E5971" s="4" t="n">
        <f aca="false">D5971*1.23</f>
        <v>1562.1</v>
      </c>
    </row>
    <row r="5972" customFormat="false" ht="26.35" hidden="false" customHeight="true" outlineLevel="0" collapsed="false">
      <c r="A5972" s="1" t="n">
        <v>5971</v>
      </c>
      <c r="B5972" s="2" t="s">
        <v>11431</v>
      </c>
      <c r="C5972" s="1" t="s">
        <v>11432</v>
      </c>
      <c r="D5972" s="3" t="n">
        <v>1427</v>
      </c>
      <c r="E5972" s="4" t="n">
        <f aca="false">D5972*1.23</f>
        <v>1755.21</v>
      </c>
    </row>
    <row r="5973" customFormat="false" ht="26.35" hidden="false" customHeight="true" outlineLevel="0" collapsed="false">
      <c r="A5973" s="1" t="n">
        <v>5972</v>
      </c>
      <c r="B5973" s="2" t="s">
        <v>11433</v>
      </c>
      <c r="C5973" s="1" t="s">
        <v>11434</v>
      </c>
      <c r="D5973" s="3" t="n">
        <v>1427</v>
      </c>
      <c r="E5973" s="4" t="n">
        <f aca="false">D5973*1.23</f>
        <v>1755.21</v>
      </c>
    </row>
    <row r="5974" customFormat="false" ht="26.35" hidden="false" customHeight="true" outlineLevel="0" collapsed="false">
      <c r="A5974" s="1" t="n">
        <v>5973</v>
      </c>
      <c r="B5974" s="2" t="s">
        <v>11435</v>
      </c>
      <c r="C5974" s="1" t="s">
        <v>11436</v>
      </c>
      <c r="D5974" s="3" t="n">
        <v>2027</v>
      </c>
      <c r="E5974" s="4" t="n">
        <f aca="false">D5974*1.23</f>
        <v>2493.21</v>
      </c>
    </row>
    <row r="5975" customFormat="false" ht="26.35" hidden="false" customHeight="true" outlineLevel="0" collapsed="false">
      <c r="A5975" s="1" t="n">
        <v>5974</v>
      </c>
      <c r="B5975" s="2" t="s">
        <v>11437</v>
      </c>
      <c r="C5975" s="1" t="s">
        <v>11438</v>
      </c>
      <c r="D5975" s="3" t="n">
        <v>1421</v>
      </c>
      <c r="E5975" s="4" t="n">
        <f aca="false">D5975*1.23</f>
        <v>1747.83</v>
      </c>
    </row>
    <row r="5976" customFormat="false" ht="26.35" hidden="false" customHeight="true" outlineLevel="0" collapsed="false">
      <c r="A5976" s="1" t="n">
        <v>5975</v>
      </c>
      <c r="B5976" s="2" t="s">
        <v>11439</v>
      </c>
      <c r="C5976" s="1" t="s">
        <v>11440</v>
      </c>
      <c r="D5976" s="3" t="n">
        <v>1637</v>
      </c>
      <c r="E5976" s="4" t="n">
        <f aca="false">D5976*1.23</f>
        <v>2013.51</v>
      </c>
    </row>
    <row r="5977" customFormat="false" ht="26.35" hidden="false" customHeight="true" outlineLevel="0" collapsed="false">
      <c r="A5977" s="1" t="n">
        <v>5976</v>
      </c>
      <c r="B5977" s="2" t="s">
        <v>11441</v>
      </c>
      <c r="C5977" s="1" t="s">
        <v>11442</v>
      </c>
      <c r="D5977" s="3" t="n">
        <v>1637</v>
      </c>
      <c r="E5977" s="4" t="n">
        <f aca="false">D5977*1.23</f>
        <v>2013.51</v>
      </c>
    </row>
    <row r="5978" customFormat="false" ht="26.35" hidden="false" customHeight="true" outlineLevel="0" collapsed="false">
      <c r="A5978" s="1" t="n">
        <v>5977</v>
      </c>
      <c r="B5978" s="2" t="s">
        <v>11443</v>
      </c>
      <c r="C5978" s="1" t="s">
        <v>11444</v>
      </c>
      <c r="D5978" s="3" t="n">
        <v>2237</v>
      </c>
      <c r="E5978" s="4" t="n">
        <f aca="false">D5978*1.23</f>
        <v>2751.51</v>
      </c>
    </row>
    <row r="5979" customFormat="false" ht="26.35" hidden="false" customHeight="true" outlineLevel="0" collapsed="false">
      <c r="A5979" s="1" t="n">
        <v>5978</v>
      </c>
      <c r="B5979" s="2" t="s">
        <v>11445</v>
      </c>
      <c r="C5979" s="1" t="s">
        <v>11446</v>
      </c>
      <c r="D5979" s="3" t="n">
        <v>1421</v>
      </c>
      <c r="E5979" s="4" t="n">
        <f aca="false">D5979*1.23</f>
        <v>1747.83</v>
      </c>
    </row>
    <row r="5980" customFormat="false" ht="26.35" hidden="false" customHeight="true" outlineLevel="0" collapsed="false">
      <c r="A5980" s="1" t="n">
        <v>5979</v>
      </c>
      <c r="B5980" s="2" t="s">
        <v>11447</v>
      </c>
      <c r="C5980" s="1" t="s">
        <v>11448</v>
      </c>
      <c r="D5980" s="3" t="n">
        <v>1637</v>
      </c>
      <c r="E5980" s="4" t="n">
        <f aca="false">D5980*1.23</f>
        <v>2013.51</v>
      </c>
    </row>
    <row r="5981" customFormat="false" ht="26.35" hidden="false" customHeight="true" outlineLevel="0" collapsed="false">
      <c r="A5981" s="1" t="n">
        <v>5980</v>
      </c>
      <c r="B5981" s="2" t="s">
        <v>11449</v>
      </c>
      <c r="C5981" s="1" t="s">
        <v>11450</v>
      </c>
      <c r="D5981" s="3" t="n">
        <v>1637</v>
      </c>
      <c r="E5981" s="4" t="n">
        <f aca="false">D5981*1.23</f>
        <v>2013.51</v>
      </c>
    </row>
    <row r="5982" customFormat="false" ht="26.35" hidden="false" customHeight="true" outlineLevel="0" collapsed="false">
      <c r="A5982" s="1" t="n">
        <v>5981</v>
      </c>
      <c r="B5982" s="2" t="s">
        <v>11451</v>
      </c>
      <c r="C5982" s="1" t="s">
        <v>11452</v>
      </c>
      <c r="D5982" s="3" t="n">
        <v>2237</v>
      </c>
      <c r="E5982" s="4" t="n">
        <f aca="false">D5982*1.23</f>
        <v>2751.51</v>
      </c>
    </row>
    <row r="5983" customFormat="false" ht="26.35" hidden="false" customHeight="true" outlineLevel="0" collapsed="false">
      <c r="A5983" s="1" t="n">
        <v>5982</v>
      </c>
      <c r="B5983" s="2" t="s">
        <v>11453</v>
      </c>
      <c r="C5983" s="1" t="s">
        <v>11454</v>
      </c>
      <c r="D5983" s="3" t="n">
        <v>1421</v>
      </c>
      <c r="E5983" s="4" t="n">
        <f aca="false">D5983*1.23</f>
        <v>1747.83</v>
      </c>
    </row>
    <row r="5984" customFormat="false" ht="26.35" hidden="false" customHeight="true" outlineLevel="0" collapsed="false">
      <c r="A5984" s="1" t="n">
        <v>5983</v>
      </c>
      <c r="B5984" s="2" t="s">
        <v>11455</v>
      </c>
      <c r="C5984" s="1" t="s">
        <v>11456</v>
      </c>
      <c r="D5984" s="3" t="n">
        <v>1637</v>
      </c>
      <c r="E5984" s="4" t="n">
        <f aca="false">D5984*1.23</f>
        <v>2013.51</v>
      </c>
    </row>
    <row r="5985" customFormat="false" ht="26.35" hidden="false" customHeight="true" outlineLevel="0" collapsed="false">
      <c r="A5985" s="1" t="n">
        <v>5984</v>
      </c>
      <c r="B5985" s="2" t="s">
        <v>11457</v>
      </c>
      <c r="C5985" s="1" t="s">
        <v>11458</v>
      </c>
      <c r="D5985" s="3" t="n">
        <v>1637</v>
      </c>
      <c r="E5985" s="4" t="n">
        <f aca="false">D5985*1.23</f>
        <v>2013.51</v>
      </c>
    </row>
    <row r="5986" customFormat="false" ht="26.35" hidden="false" customHeight="true" outlineLevel="0" collapsed="false">
      <c r="A5986" s="1" t="n">
        <v>5985</v>
      </c>
      <c r="B5986" s="2" t="s">
        <v>11459</v>
      </c>
      <c r="C5986" s="1" t="s">
        <v>11460</v>
      </c>
      <c r="D5986" s="3" t="n">
        <v>2237</v>
      </c>
      <c r="E5986" s="4" t="n">
        <f aca="false">D5986*1.23</f>
        <v>2751.51</v>
      </c>
    </row>
    <row r="5987" customFormat="false" ht="26.35" hidden="false" customHeight="true" outlineLevel="0" collapsed="false">
      <c r="A5987" s="1" t="n">
        <v>5986</v>
      </c>
      <c r="B5987" s="2" t="s">
        <v>11461</v>
      </c>
      <c r="C5987" s="1" t="s">
        <v>11462</v>
      </c>
      <c r="D5987" s="3" t="n">
        <v>1421</v>
      </c>
      <c r="E5987" s="4" t="n">
        <f aca="false">D5987*1.23</f>
        <v>1747.83</v>
      </c>
    </row>
    <row r="5988" customFormat="false" ht="26.35" hidden="false" customHeight="true" outlineLevel="0" collapsed="false">
      <c r="A5988" s="1" t="n">
        <v>5987</v>
      </c>
      <c r="B5988" s="2" t="s">
        <v>11463</v>
      </c>
      <c r="C5988" s="1" t="s">
        <v>11464</v>
      </c>
      <c r="D5988" s="3" t="n">
        <v>1637</v>
      </c>
      <c r="E5988" s="4" t="n">
        <f aca="false">D5988*1.23</f>
        <v>2013.51</v>
      </c>
    </row>
    <row r="5989" customFormat="false" ht="26.35" hidden="false" customHeight="true" outlineLevel="0" collapsed="false">
      <c r="A5989" s="1" t="n">
        <v>5988</v>
      </c>
      <c r="B5989" s="2" t="s">
        <v>11465</v>
      </c>
      <c r="C5989" s="1" t="s">
        <v>11466</v>
      </c>
      <c r="D5989" s="3" t="n">
        <v>1637</v>
      </c>
      <c r="E5989" s="4" t="n">
        <f aca="false">D5989*1.23</f>
        <v>2013.51</v>
      </c>
    </row>
    <row r="5990" customFormat="false" ht="26.35" hidden="false" customHeight="true" outlineLevel="0" collapsed="false">
      <c r="A5990" s="1" t="n">
        <v>5989</v>
      </c>
      <c r="B5990" s="2" t="s">
        <v>11467</v>
      </c>
      <c r="C5990" s="1" t="s">
        <v>11468</v>
      </c>
      <c r="D5990" s="3" t="n">
        <v>2237</v>
      </c>
      <c r="E5990" s="4" t="n">
        <f aca="false">D5990*1.23</f>
        <v>2751.51</v>
      </c>
    </row>
    <row r="5991" customFormat="false" ht="26.35" hidden="false" customHeight="true" outlineLevel="0" collapsed="false">
      <c r="A5991" s="1" t="n">
        <v>5990</v>
      </c>
      <c r="B5991" s="2" t="s">
        <v>11469</v>
      </c>
      <c r="C5991" s="1" t="s">
        <v>11470</v>
      </c>
      <c r="D5991" s="3" t="n">
        <v>1740</v>
      </c>
      <c r="E5991" s="4" t="n">
        <f aca="false">D5991*1.23</f>
        <v>2140.2</v>
      </c>
    </row>
    <row r="5992" customFormat="false" ht="26.35" hidden="false" customHeight="true" outlineLevel="0" collapsed="false">
      <c r="A5992" s="1" t="n">
        <v>5991</v>
      </c>
      <c r="B5992" s="2" t="s">
        <v>11471</v>
      </c>
      <c r="C5992" s="1" t="s">
        <v>11472</v>
      </c>
      <c r="D5992" s="3" t="n">
        <v>2050</v>
      </c>
      <c r="E5992" s="4" t="n">
        <f aca="false">D5992*1.23</f>
        <v>2521.5</v>
      </c>
    </row>
    <row r="5993" customFormat="false" ht="26.35" hidden="false" customHeight="true" outlineLevel="0" collapsed="false">
      <c r="A5993" s="1" t="n">
        <v>5992</v>
      </c>
      <c r="B5993" s="2" t="s">
        <v>11473</v>
      </c>
      <c r="C5993" s="1" t="s">
        <v>11474</v>
      </c>
      <c r="D5993" s="3" t="n">
        <v>2050</v>
      </c>
      <c r="E5993" s="4" t="n">
        <f aca="false">D5993*1.23</f>
        <v>2521.5</v>
      </c>
    </row>
    <row r="5994" customFormat="false" ht="26.35" hidden="false" customHeight="true" outlineLevel="0" collapsed="false">
      <c r="A5994" s="1" t="n">
        <v>5993</v>
      </c>
      <c r="B5994" s="2" t="s">
        <v>11475</v>
      </c>
      <c r="C5994" s="1" t="s">
        <v>11476</v>
      </c>
      <c r="D5994" s="3" t="n">
        <v>2650</v>
      </c>
      <c r="E5994" s="4" t="n">
        <f aca="false">D5994*1.23</f>
        <v>3259.5</v>
      </c>
    </row>
    <row r="5995" customFormat="false" ht="26.35" hidden="false" customHeight="true" outlineLevel="0" collapsed="false">
      <c r="A5995" s="1" t="n">
        <v>5994</v>
      </c>
      <c r="B5995" s="2" t="s">
        <v>11477</v>
      </c>
      <c r="C5995" s="1" t="s">
        <v>11478</v>
      </c>
      <c r="D5995" s="3" t="n">
        <v>1740</v>
      </c>
      <c r="E5995" s="4" t="n">
        <f aca="false">D5995*1.23</f>
        <v>2140.2</v>
      </c>
    </row>
    <row r="5996" customFormat="false" ht="26.35" hidden="false" customHeight="true" outlineLevel="0" collapsed="false">
      <c r="A5996" s="1" t="n">
        <v>5995</v>
      </c>
      <c r="B5996" s="2" t="s">
        <v>11479</v>
      </c>
      <c r="C5996" s="1" t="s">
        <v>11480</v>
      </c>
      <c r="D5996" s="3" t="n">
        <v>2050</v>
      </c>
      <c r="E5996" s="4" t="n">
        <f aca="false">D5996*1.23</f>
        <v>2521.5</v>
      </c>
    </row>
    <row r="5997" customFormat="false" ht="26.35" hidden="false" customHeight="true" outlineLevel="0" collapsed="false">
      <c r="A5997" s="1" t="n">
        <v>5996</v>
      </c>
      <c r="B5997" s="2" t="s">
        <v>11481</v>
      </c>
      <c r="C5997" s="1" t="s">
        <v>11482</v>
      </c>
      <c r="D5997" s="3" t="n">
        <v>2050</v>
      </c>
      <c r="E5997" s="4" t="n">
        <f aca="false">D5997*1.23</f>
        <v>2521.5</v>
      </c>
    </row>
    <row r="5998" customFormat="false" ht="26.35" hidden="false" customHeight="true" outlineLevel="0" collapsed="false">
      <c r="A5998" s="1" t="n">
        <v>5997</v>
      </c>
      <c r="B5998" s="2" t="s">
        <v>11483</v>
      </c>
      <c r="C5998" s="1" t="s">
        <v>11484</v>
      </c>
      <c r="D5998" s="3" t="n">
        <v>2650</v>
      </c>
      <c r="E5998" s="4" t="n">
        <f aca="false">D5998*1.23</f>
        <v>3259.5</v>
      </c>
    </row>
    <row r="5999" customFormat="false" ht="26.35" hidden="false" customHeight="true" outlineLevel="0" collapsed="false">
      <c r="A5999" s="1" t="n">
        <v>5998</v>
      </c>
      <c r="B5999" s="2" t="s">
        <v>11485</v>
      </c>
      <c r="C5999" s="1" t="s">
        <v>11486</v>
      </c>
      <c r="D5999" s="3" t="n">
        <v>1740</v>
      </c>
      <c r="E5999" s="4" t="n">
        <f aca="false">D5999*1.23</f>
        <v>2140.2</v>
      </c>
    </row>
    <row r="6000" customFormat="false" ht="26.35" hidden="false" customHeight="true" outlineLevel="0" collapsed="false">
      <c r="A6000" s="1" t="n">
        <v>5999</v>
      </c>
      <c r="B6000" s="2" t="s">
        <v>11487</v>
      </c>
      <c r="C6000" s="1" t="s">
        <v>11488</v>
      </c>
      <c r="D6000" s="3" t="n">
        <v>2050</v>
      </c>
      <c r="E6000" s="4" t="n">
        <f aca="false">D6000*1.23</f>
        <v>2521.5</v>
      </c>
    </row>
    <row r="6001" customFormat="false" ht="26.35" hidden="false" customHeight="true" outlineLevel="0" collapsed="false">
      <c r="A6001" s="1" t="n">
        <v>6000</v>
      </c>
      <c r="B6001" s="2" t="s">
        <v>11489</v>
      </c>
      <c r="C6001" s="1" t="s">
        <v>11490</v>
      </c>
      <c r="D6001" s="3" t="n">
        <v>2050</v>
      </c>
      <c r="E6001" s="4" t="n">
        <f aca="false">D6001*1.23</f>
        <v>2521.5</v>
      </c>
    </row>
    <row r="6002" customFormat="false" ht="26.35" hidden="false" customHeight="true" outlineLevel="0" collapsed="false">
      <c r="A6002" s="1" t="n">
        <v>6001</v>
      </c>
      <c r="B6002" s="2" t="s">
        <v>11491</v>
      </c>
      <c r="C6002" s="1" t="s">
        <v>11492</v>
      </c>
      <c r="D6002" s="3" t="n">
        <v>2650</v>
      </c>
      <c r="E6002" s="4" t="n">
        <f aca="false">D6002*1.23</f>
        <v>3259.5</v>
      </c>
    </row>
    <row r="6003" customFormat="false" ht="26.35" hidden="false" customHeight="true" outlineLevel="0" collapsed="false">
      <c r="A6003" s="1" t="n">
        <v>6002</v>
      </c>
      <c r="B6003" s="2" t="s">
        <v>11493</v>
      </c>
      <c r="C6003" s="1" t="s">
        <v>11494</v>
      </c>
      <c r="D6003" s="3" t="n">
        <v>1740</v>
      </c>
      <c r="E6003" s="4" t="n">
        <f aca="false">D6003*1.23</f>
        <v>2140.2</v>
      </c>
    </row>
    <row r="6004" customFormat="false" ht="26.35" hidden="false" customHeight="true" outlineLevel="0" collapsed="false">
      <c r="A6004" s="1" t="n">
        <v>6003</v>
      </c>
      <c r="B6004" s="2" t="s">
        <v>11495</v>
      </c>
      <c r="C6004" s="1" t="s">
        <v>11496</v>
      </c>
      <c r="D6004" s="3" t="n">
        <v>2050</v>
      </c>
      <c r="E6004" s="4" t="n">
        <f aca="false">D6004*1.23</f>
        <v>2521.5</v>
      </c>
    </row>
    <row r="6005" customFormat="false" ht="26.35" hidden="false" customHeight="true" outlineLevel="0" collapsed="false">
      <c r="A6005" s="1" t="n">
        <v>6004</v>
      </c>
      <c r="B6005" s="2" t="s">
        <v>11497</v>
      </c>
      <c r="C6005" s="1" t="s">
        <v>11498</v>
      </c>
      <c r="D6005" s="3" t="n">
        <v>2050</v>
      </c>
      <c r="E6005" s="4" t="n">
        <f aca="false">D6005*1.23</f>
        <v>2521.5</v>
      </c>
    </row>
    <row r="6006" customFormat="false" ht="26.35" hidden="false" customHeight="true" outlineLevel="0" collapsed="false">
      <c r="A6006" s="1" t="n">
        <v>6005</v>
      </c>
      <c r="B6006" s="2" t="s">
        <v>11499</v>
      </c>
      <c r="C6006" s="1" t="s">
        <v>11500</v>
      </c>
      <c r="D6006" s="3" t="n">
        <v>2650</v>
      </c>
      <c r="E6006" s="4" t="n">
        <f aca="false">D6006*1.23</f>
        <v>3259.5</v>
      </c>
    </row>
    <row r="6007" customFormat="false" ht="26.35" hidden="false" customHeight="true" outlineLevel="0" collapsed="false">
      <c r="A6007" s="1" t="n">
        <v>6006</v>
      </c>
      <c r="B6007" s="2" t="s">
        <v>11501</v>
      </c>
      <c r="C6007" s="1" t="s">
        <v>11502</v>
      </c>
      <c r="D6007" s="3" t="n">
        <v>2038</v>
      </c>
      <c r="E6007" s="4" t="n">
        <f aca="false">D6007*1.23</f>
        <v>2506.74</v>
      </c>
    </row>
    <row r="6008" customFormat="false" ht="26.35" hidden="false" customHeight="true" outlineLevel="0" collapsed="false">
      <c r="A6008" s="1" t="n">
        <v>6007</v>
      </c>
      <c r="B6008" s="2" t="s">
        <v>11503</v>
      </c>
      <c r="C6008" s="1" t="s">
        <v>11504</v>
      </c>
      <c r="D6008" s="3" t="n">
        <v>2358</v>
      </c>
      <c r="E6008" s="4" t="n">
        <f aca="false">D6008*1.23</f>
        <v>2900.34</v>
      </c>
    </row>
    <row r="6009" customFormat="false" ht="26.35" hidden="false" customHeight="true" outlineLevel="0" collapsed="false">
      <c r="A6009" s="1" t="n">
        <v>6008</v>
      </c>
      <c r="B6009" s="2" t="s">
        <v>11505</v>
      </c>
      <c r="C6009" s="1" t="s">
        <v>11506</v>
      </c>
      <c r="D6009" s="3" t="n">
        <v>2358</v>
      </c>
      <c r="E6009" s="4" t="n">
        <f aca="false">D6009*1.23</f>
        <v>2900.34</v>
      </c>
    </row>
    <row r="6010" customFormat="false" ht="26.35" hidden="false" customHeight="true" outlineLevel="0" collapsed="false">
      <c r="A6010" s="1" t="n">
        <v>6009</v>
      </c>
      <c r="B6010" s="2" t="s">
        <v>11507</v>
      </c>
      <c r="C6010" s="1" t="s">
        <v>11508</v>
      </c>
      <c r="D6010" s="3" t="n">
        <v>3358</v>
      </c>
      <c r="E6010" s="4" t="n">
        <f aca="false">D6010*1.23</f>
        <v>4130.34</v>
      </c>
    </row>
    <row r="6011" customFormat="false" ht="26.35" hidden="false" customHeight="true" outlineLevel="0" collapsed="false">
      <c r="A6011" s="1" t="n">
        <v>6010</v>
      </c>
      <c r="B6011" s="2" t="s">
        <v>11509</v>
      </c>
      <c r="C6011" s="1" t="s">
        <v>11510</v>
      </c>
      <c r="D6011" s="3" t="n">
        <v>2038</v>
      </c>
      <c r="E6011" s="4" t="n">
        <f aca="false">D6011*1.23</f>
        <v>2506.74</v>
      </c>
    </row>
    <row r="6012" customFormat="false" ht="26.35" hidden="false" customHeight="true" outlineLevel="0" collapsed="false">
      <c r="A6012" s="1" t="n">
        <v>6011</v>
      </c>
      <c r="B6012" s="2" t="s">
        <v>11511</v>
      </c>
      <c r="C6012" s="1" t="s">
        <v>11512</v>
      </c>
      <c r="D6012" s="3" t="n">
        <v>2358</v>
      </c>
      <c r="E6012" s="4" t="n">
        <f aca="false">D6012*1.23</f>
        <v>2900.34</v>
      </c>
    </row>
    <row r="6013" customFormat="false" ht="26.35" hidden="false" customHeight="true" outlineLevel="0" collapsed="false">
      <c r="A6013" s="1" t="n">
        <v>6012</v>
      </c>
      <c r="B6013" s="2" t="s">
        <v>11513</v>
      </c>
      <c r="C6013" s="1" t="s">
        <v>11514</v>
      </c>
      <c r="D6013" s="3" t="n">
        <v>2358</v>
      </c>
      <c r="E6013" s="4" t="n">
        <f aca="false">D6013*1.23</f>
        <v>2900.34</v>
      </c>
    </row>
    <row r="6014" customFormat="false" ht="26.35" hidden="false" customHeight="true" outlineLevel="0" collapsed="false">
      <c r="A6014" s="1" t="n">
        <v>6013</v>
      </c>
      <c r="B6014" s="2" t="s">
        <v>11515</v>
      </c>
      <c r="C6014" s="1" t="s">
        <v>11516</v>
      </c>
      <c r="D6014" s="3" t="n">
        <v>3358</v>
      </c>
      <c r="E6014" s="4" t="n">
        <f aca="false">D6014*1.23</f>
        <v>4130.34</v>
      </c>
    </row>
    <row r="6015" customFormat="false" ht="26.35" hidden="false" customHeight="true" outlineLevel="0" collapsed="false">
      <c r="A6015" s="1" t="n">
        <v>6014</v>
      </c>
      <c r="B6015" s="2" t="s">
        <v>11517</v>
      </c>
      <c r="C6015" s="1" t="s">
        <v>11518</v>
      </c>
      <c r="D6015" s="3" t="n">
        <v>2038</v>
      </c>
      <c r="E6015" s="4" t="n">
        <f aca="false">D6015*1.23</f>
        <v>2506.74</v>
      </c>
    </row>
    <row r="6016" customFormat="false" ht="26.35" hidden="false" customHeight="true" outlineLevel="0" collapsed="false">
      <c r="A6016" s="1" t="n">
        <v>6015</v>
      </c>
      <c r="B6016" s="2" t="s">
        <v>11519</v>
      </c>
      <c r="C6016" s="1" t="s">
        <v>11520</v>
      </c>
      <c r="D6016" s="3" t="n">
        <v>2358</v>
      </c>
      <c r="E6016" s="4" t="n">
        <f aca="false">D6016*1.23</f>
        <v>2900.34</v>
      </c>
    </row>
    <row r="6017" customFormat="false" ht="26.35" hidden="false" customHeight="true" outlineLevel="0" collapsed="false">
      <c r="A6017" s="1" t="n">
        <v>6016</v>
      </c>
      <c r="B6017" s="2" t="s">
        <v>11521</v>
      </c>
      <c r="C6017" s="1" t="s">
        <v>11522</v>
      </c>
      <c r="D6017" s="3" t="n">
        <v>2358</v>
      </c>
      <c r="E6017" s="4" t="n">
        <f aca="false">D6017*1.23</f>
        <v>2900.34</v>
      </c>
    </row>
    <row r="6018" customFormat="false" ht="26.35" hidden="false" customHeight="true" outlineLevel="0" collapsed="false">
      <c r="A6018" s="1" t="n">
        <v>6017</v>
      </c>
      <c r="B6018" s="2" t="s">
        <v>11523</v>
      </c>
      <c r="C6018" s="1" t="s">
        <v>11524</v>
      </c>
      <c r="D6018" s="3" t="n">
        <v>3358</v>
      </c>
      <c r="E6018" s="4" t="n">
        <f aca="false">D6018*1.23</f>
        <v>4130.34</v>
      </c>
    </row>
    <row r="6019" customFormat="false" ht="26.35" hidden="false" customHeight="true" outlineLevel="0" collapsed="false">
      <c r="A6019" s="1" t="n">
        <v>6018</v>
      </c>
      <c r="B6019" s="2" t="s">
        <v>11525</v>
      </c>
      <c r="C6019" s="1" t="s">
        <v>11526</v>
      </c>
      <c r="D6019" s="3" t="n">
        <v>2038</v>
      </c>
      <c r="E6019" s="4" t="n">
        <f aca="false">D6019*1.23</f>
        <v>2506.74</v>
      </c>
    </row>
    <row r="6020" customFormat="false" ht="26.35" hidden="false" customHeight="true" outlineLevel="0" collapsed="false">
      <c r="A6020" s="1" t="n">
        <v>6019</v>
      </c>
      <c r="B6020" s="2" t="s">
        <v>11527</v>
      </c>
      <c r="C6020" s="1" t="s">
        <v>11528</v>
      </c>
      <c r="D6020" s="3" t="n">
        <v>2358</v>
      </c>
      <c r="E6020" s="4" t="n">
        <f aca="false">D6020*1.23</f>
        <v>2900.34</v>
      </c>
    </row>
    <row r="6021" customFormat="false" ht="26.35" hidden="false" customHeight="true" outlineLevel="0" collapsed="false">
      <c r="A6021" s="1" t="n">
        <v>6020</v>
      </c>
      <c r="B6021" s="2" t="s">
        <v>11529</v>
      </c>
      <c r="C6021" s="1" t="s">
        <v>11530</v>
      </c>
      <c r="D6021" s="3" t="n">
        <v>2358</v>
      </c>
      <c r="E6021" s="4" t="n">
        <f aca="false">D6021*1.23</f>
        <v>2900.34</v>
      </c>
    </row>
    <row r="6022" customFormat="false" ht="26.35" hidden="false" customHeight="true" outlineLevel="0" collapsed="false">
      <c r="A6022" s="1" t="n">
        <v>6021</v>
      </c>
      <c r="B6022" s="2" t="s">
        <v>11531</v>
      </c>
      <c r="C6022" s="1" t="s">
        <v>11532</v>
      </c>
      <c r="D6022" s="3" t="n">
        <v>3358</v>
      </c>
      <c r="E6022" s="4" t="n">
        <f aca="false">D6022*1.23</f>
        <v>4130.34</v>
      </c>
    </row>
    <row r="6023" customFormat="false" ht="26.35" hidden="false" customHeight="true" outlineLevel="0" collapsed="false">
      <c r="A6023" s="1" t="n">
        <v>6022</v>
      </c>
      <c r="B6023" s="2" t="s">
        <v>11533</v>
      </c>
      <c r="C6023" s="1" t="s">
        <v>11534</v>
      </c>
      <c r="D6023" s="3" t="n">
        <v>2290</v>
      </c>
      <c r="E6023" s="4" t="n">
        <f aca="false">D6023*1.23</f>
        <v>2816.7</v>
      </c>
    </row>
    <row r="6024" customFormat="false" ht="26.35" hidden="false" customHeight="true" outlineLevel="0" collapsed="false">
      <c r="A6024" s="1" t="n">
        <v>6023</v>
      </c>
      <c r="B6024" s="2" t="s">
        <v>11535</v>
      </c>
      <c r="C6024" s="1" t="s">
        <v>11536</v>
      </c>
      <c r="D6024" s="3" t="n">
        <v>2610</v>
      </c>
      <c r="E6024" s="4" t="n">
        <f aca="false">D6024*1.23</f>
        <v>3210.3</v>
      </c>
    </row>
    <row r="6025" customFormat="false" ht="26.35" hidden="false" customHeight="true" outlineLevel="0" collapsed="false">
      <c r="A6025" s="1" t="n">
        <v>6024</v>
      </c>
      <c r="B6025" s="2" t="s">
        <v>11537</v>
      </c>
      <c r="C6025" s="1" t="s">
        <v>11538</v>
      </c>
      <c r="D6025" s="3" t="n">
        <v>2610</v>
      </c>
      <c r="E6025" s="4" t="n">
        <f aca="false">D6025*1.23</f>
        <v>3210.3</v>
      </c>
    </row>
    <row r="6026" customFormat="false" ht="26.35" hidden="false" customHeight="true" outlineLevel="0" collapsed="false">
      <c r="A6026" s="1" t="n">
        <v>6025</v>
      </c>
      <c r="B6026" s="2" t="s">
        <v>11539</v>
      </c>
      <c r="C6026" s="1" t="s">
        <v>11540</v>
      </c>
      <c r="D6026" s="3" t="n">
        <v>3610</v>
      </c>
      <c r="E6026" s="4" t="n">
        <f aca="false">D6026*1.23</f>
        <v>4440.3</v>
      </c>
    </row>
    <row r="6027" customFormat="false" ht="26.35" hidden="false" customHeight="true" outlineLevel="0" collapsed="false">
      <c r="A6027" s="1" t="n">
        <v>6026</v>
      </c>
      <c r="B6027" s="2" t="s">
        <v>11541</v>
      </c>
      <c r="C6027" s="1" t="s">
        <v>11542</v>
      </c>
      <c r="D6027" s="3" t="n">
        <v>2290</v>
      </c>
      <c r="E6027" s="4" t="n">
        <f aca="false">D6027*1.23</f>
        <v>2816.7</v>
      </c>
    </row>
    <row r="6028" customFormat="false" ht="26.35" hidden="false" customHeight="true" outlineLevel="0" collapsed="false">
      <c r="A6028" s="1" t="n">
        <v>6027</v>
      </c>
      <c r="B6028" s="2" t="s">
        <v>11543</v>
      </c>
      <c r="C6028" s="1" t="s">
        <v>11544</v>
      </c>
      <c r="D6028" s="3" t="n">
        <v>2610</v>
      </c>
      <c r="E6028" s="4" t="n">
        <f aca="false">D6028*1.23</f>
        <v>3210.3</v>
      </c>
    </row>
    <row r="6029" customFormat="false" ht="26.35" hidden="false" customHeight="true" outlineLevel="0" collapsed="false">
      <c r="A6029" s="1" t="n">
        <v>6028</v>
      </c>
      <c r="B6029" s="2" t="s">
        <v>11545</v>
      </c>
      <c r="C6029" s="1" t="s">
        <v>11546</v>
      </c>
      <c r="D6029" s="3" t="n">
        <v>2610</v>
      </c>
      <c r="E6029" s="4" t="n">
        <f aca="false">D6029*1.23</f>
        <v>3210.3</v>
      </c>
    </row>
    <row r="6030" customFormat="false" ht="26.35" hidden="false" customHeight="true" outlineLevel="0" collapsed="false">
      <c r="A6030" s="1" t="n">
        <v>6029</v>
      </c>
      <c r="B6030" s="2" t="s">
        <v>11547</v>
      </c>
      <c r="C6030" s="1" t="s">
        <v>11548</v>
      </c>
      <c r="D6030" s="3" t="n">
        <v>3610</v>
      </c>
      <c r="E6030" s="4" t="n">
        <f aca="false">D6030*1.23</f>
        <v>4440.3</v>
      </c>
    </row>
    <row r="6031" customFormat="false" ht="26.35" hidden="false" customHeight="true" outlineLevel="0" collapsed="false">
      <c r="A6031" s="1" t="n">
        <v>6030</v>
      </c>
      <c r="B6031" s="2" t="s">
        <v>11549</v>
      </c>
      <c r="C6031" s="1" t="s">
        <v>11550</v>
      </c>
      <c r="D6031" s="3" t="n">
        <v>2290</v>
      </c>
      <c r="E6031" s="4" t="n">
        <f aca="false">D6031*1.23</f>
        <v>2816.7</v>
      </c>
    </row>
    <row r="6032" customFormat="false" ht="26.35" hidden="false" customHeight="true" outlineLevel="0" collapsed="false">
      <c r="A6032" s="1" t="n">
        <v>6031</v>
      </c>
      <c r="B6032" s="2" t="s">
        <v>11551</v>
      </c>
      <c r="C6032" s="1" t="s">
        <v>11552</v>
      </c>
      <c r="D6032" s="3" t="n">
        <v>2610</v>
      </c>
      <c r="E6032" s="4" t="n">
        <f aca="false">D6032*1.23</f>
        <v>3210.3</v>
      </c>
    </row>
    <row r="6033" customFormat="false" ht="26.35" hidden="false" customHeight="true" outlineLevel="0" collapsed="false">
      <c r="A6033" s="1" t="n">
        <v>6032</v>
      </c>
      <c r="B6033" s="2" t="s">
        <v>11553</v>
      </c>
      <c r="C6033" s="1" t="s">
        <v>11554</v>
      </c>
      <c r="D6033" s="3" t="n">
        <v>2610</v>
      </c>
      <c r="E6033" s="4" t="n">
        <f aca="false">D6033*1.23</f>
        <v>3210.3</v>
      </c>
    </row>
    <row r="6034" customFormat="false" ht="26.35" hidden="false" customHeight="true" outlineLevel="0" collapsed="false">
      <c r="A6034" s="1" t="n">
        <v>6033</v>
      </c>
      <c r="B6034" s="2" t="s">
        <v>11555</v>
      </c>
      <c r="C6034" s="1" t="s">
        <v>11556</v>
      </c>
      <c r="D6034" s="3" t="n">
        <v>3610</v>
      </c>
      <c r="E6034" s="4" t="n">
        <f aca="false">D6034*1.23</f>
        <v>4440.3</v>
      </c>
    </row>
    <row r="6035" customFormat="false" ht="26.35" hidden="false" customHeight="true" outlineLevel="0" collapsed="false">
      <c r="A6035" s="1" t="n">
        <v>6034</v>
      </c>
      <c r="B6035" s="2" t="s">
        <v>11557</v>
      </c>
      <c r="C6035" s="1" t="s">
        <v>11558</v>
      </c>
      <c r="D6035" s="3" t="n">
        <v>2290</v>
      </c>
      <c r="E6035" s="4" t="n">
        <f aca="false">D6035*1.23</f>
        <v>2816.7</v>
      </c>
    </row>
    <row r="6036" customFormat="false" ht="26.35" hidden="false" customHeight="true" outlineLevel="0" collapsed="false">
      <c r="A6036" s="1" t="n">
        <v>6035</v>
      </c>
      <c r="B6036" s="2" t="s">
        <v>11559</v>
      </c>
      <c r="C6036" s="1" t="s">
        <v>11560</v>
      </c>
      <c r="D6036" s="3" t="n">
        <v>2610</v>
      </c>
      <c r="E6036" s="4" t="n">
        <f aca="false">D6036*1.23</f>
        <v>3210.3</v>
      </c>
    </row>
    <row r="6037" customFormat="false" ht="26.35" hidden="false" customHeight="true" outlineLevel="0" collapsed="false">
      <c r="A6037" s="1" t="n">
        <v>6036</v>
      </c>
      <c r="B6037" s="2" t="s">
        <v>11561</v>
      </c>
      <c r="C6037" s="1" t="s">
        <v>11562</v>
      </c>
      <c r="D6037" s="3" t="n">
        <v>2610</v>
      </c>
      <c r="E6037" s="4" t="n">
        <f aca="false">D6037*1.23</f>
        <v>3210.3</v>
      </c>
    </row>
    <row r="6038" customFormat="false" ht="26.35" hidden="false" customHeight="true" outlineLevel="0" collapsed="false">
      <c r="A6038" s="1" t="n">
        <v>6037</v>
      </c>
      <c r="B6038" s="2" t="s">
        <v>11563</v>
      </c>
      <c r="C6038" s="1" t="s">
        <v>11564</v>
      </c>
      <c r="D6038" s="3" t="n">
        <v>3610</v>
      </c>
      <c r="E6038" s="4" t="n">
        <f aca="false">D6038*1.23</f>
        <v>4440.3</v>
      </c>
    </row>
    <row r="6039" customFormat="false" ht="26.35" hidden="false" customHeight="true" outlineLevel="0" collapsed="false">
      <c r="A6039" s="1" t="n">
        <v>6038</v>
      </c>
      <c r="B6039" s="2" t="s">
        <v>11565</v>
      </c>
      <c r="C6039" s="1" t="s">
        <v>11566</v>
      </c>
      <c r="D6039" s="3" t="n">
        <v>2609</v>
      </c>
      <c r="E6039" s="4" t="n">
        <f aca="false">D6039*1.23</f>
        <v>3209.07</v>
      </c>
    </row>
    <row r="6040" customFormat="false" ht="26.35" hidden="false" customHeight="true" outlineLevel="0" collapsed="false">
      <c r="A6040" s="1" t="n">
        <v>6039</v>
      </c>
      <c r="B6040" s="2" t="s">
        <v>11567</v>
      </c>
      <c r="C6040" s="1" t="s">
        <v>11568</v>
      </c>
      <c r="D6040" s="3" t="n">
        <v>2929</v>
      </c>
      <c r="E6040" s="4" t="n">
        <f aca="false">D6040*1.23</f>
        <v>3602.67</v>
      </c>
    </row>
    <row r="6041" customFormat="false" ht="26.35" hidden="false" customHeight="true" outlineLevel="0" collapsed="false">
      <c r="A6041" s="1" t="n">
        <v>6040</v>
      </c>
      <c r="B6041" s="2" t="s">
        <v>11569</v>
      </c>
      <c r="C6041" s="1" t="s">
        <v>11570</v>
      </c>
      <c r="D6041" s="3" t="n">
        <v>2929</v>
      </c>
      <c r="E6041" s="4" t="n">
        <f aca="false">D6041*1.23</f>
        <v>3602.67</v>
      </c>
    </row>
    <row r="6042" customFormat="false" ht="26.35" hidden="false" customHeight="true" outlineLevel="0" collapsed="false">
      <c r="A6042" s="1" t="n">
        <v>6041</v>
      </c>
      <c r="B6042" s="2" t="s">
        <v>11571</v>
      </c>
      <c r="C6042" s="1" t="s">
        <v>11572</v>
      </c>
      <c r="D6042" s="3" t="n">
        <v>3929</v>
      </c>
      <c r="E6042" s="4" t="n">
        <f aca="false">D6042*1.23</f>
        <v>4832.67</v>
      </c>
    </row>
    <row r="6043" customFormat="false" ht="26.35" hidden="false" customHeight="true" outlineLevel="0" collapsed="false">
      <c r="A6043" s="1" t="n">
        <v>6042</v>
      </c>
      <c r="B6043" s="2" t="s">
        <v>11573</v>
      </c>
      <c r="C6043" s="1" t="s">
        <v>11574</v>
      </c>
      <c r="D6043" s="3" t="n">
        <v>2609</v>
      </c>
      <c r="E6043" s="4" t="n">
        <f aca="false">D6043*1.23</f>
        <v>3209.07</v>
      </c>
    </row>
    <row r="6044" customFormat="false" ht="26.35" hidden="false" customHeight="true" outlineLevel="0" collapsed="false">
      <c r="A6044" s="1" t="n">
        <v>6043</v>
      </c>
      <c r="B6044" s="2" t="s">
        <v>11575</v>
      </c>
      <c r="C6044" s="1" t="s">
        <v>11576</v>
      </c>
      <c r="D6044" s="3" t="n">
        <v>2929</v>
      </c>
      <c r="E6044" s="4" t="n">
        <f aca="false">D6044*1.23</f>
        <v>3602.67</v>
      </c>
    </row>
    <row r="6045" customFormat="false" ht="26.35" hidden="false" customHeight="true" outlineLevel="0" collapsed="false">
      <c r="A6045" s="1" t="n">
        <v>6044</v>
      </c>
      <c r="B6045" s="2" t="s">
        <v>11577</v>
      </c>
      <c r="C6045" s="1" t="s">
        <v>11578</v>
      </c>
      <c r="D6045" s="3" t="n">
        <v>2929</v>
      </c>
      <c r="E6045" s="4" t="n">
        <f aca="false">D6045*1.23</f>
        <v>3602.67</v>
      </c>
    </row>
    <row r="6046" customFormat="false" ht="26.35" hidden="false" customHeight="true" outlineLevel="0" collapsed="false">
      <c r="A6046" s="1" t="n">
        <v>6045</v>
      </c>
      <c r="B6046" s="2" t="s">
        <v>11579</v>
      </c>
      <c r="C6046" s="1" t="s">
        <v>11580</v>
      </c>
      <c r="D6046" s="3" t="n">
        <v>3929</v>
      </c>
      <c r="E6046" s="4" t="n">
        <f aca="false">D6046*1.23</f>
        <v>4832.67</v>
      </c>
    </row>
    <row r="6047" customFormat="false" ht="26.35" hidden="false" customHeight="true" outlineLevel="0" collapsed="false">
      <c r="A6047" s="1" t="n">
        <v>6046</v>
      </c>
      <c r="B6047" s="2" t="s">
        <v>11581</v>
      </c>
      <c r="C6047" s="1" t="s">
        <v>11582</v>
      </c>
      <c r="D6047" s="3" t="n">
        <v>2609</v>
      </c>
      <c r="E6047" s="4" t="n">
        <f aca="false">D6047*1.23</f>
        <v>3209.07</v>
      </c>
    </row>
    <row r="6048" customFormat="false" ht="26.35" hidden="false" customHeight="true" outlineLevel="0" collapsed="false">
      <c r="A6048" s="1" t="n">
        <v>6047</v>
      </c>
      <c r="B6048" s="2" t="s">
        <v>11583</v>
      </c>
      <c r="C6048" s="1" t="s">
        <v>11584</v>
      </c>
      <c r="D6048" s="3" t="n">
        <v>2929</v>
      </c>
      <c r="E6048" s="4" t="n">
        <f aca="false">D6048*1.23</f>
        <v>3602.67</v>
      </c>
    </row>
    <row r="6049" customFormat="false" ht="26.35" hidden="false" customHeight="true" outlineLevel="0" collapsed="false">
      <c r="A6049" s="1" t="n">
        <v>6048</v>
      </c>
      <c r="B6049" s="2" t="s">
        <v>11585</v>
      </c>
      <c r="C6049" s="1" t="s">
        <v>11586</v>
      </c>
      <c r="D6049" s="3" t="n">
        <v>2929</v>
      </c>
      <c r="E6049" s="4" t="n">
        <f aca="false">D6049*1.23</f>
        <v>3602.67</v>
      </c>
    </row>
    <row r="6050" customFormat="false" ht="26.35" hidden="false" customHeight="true" outlineLevel="0" collapsed="false">
      <c r="A6050" s="1" t="n">
        <v>6049</v>
      </c>
      <c r="B6050" s="2" t="s">
        <v>11587</v>
      </c>
      <c r="C6050" s="1" t="s">
        <v>11588</v>
      </c>
      <c r="D6050" s="3" t="n">
        <v>3929</v>
      </c>
      <c r="E6050" s="4" t="n">
        <f aca="false">D6050*1.23</f>
        <v>4832.67</v>
      </c>
    </row>
    <row r="6051" customFormat="false" ht="26.35" hidden="false" customHeight="true" outlineLevel="0" collapsed="false">
      <c r="A6051" s="1" t="n">
        <v>6050</v>
      </c>
      <c r="B6051" s="2" t="s">
        <v>11589</v>
      </c>
      <c r="C6051" s="1" t="s">
        <v>11590</v>
      </c>
      <c r="D6051" s="3" t="n">
        <v>2609</v>
      </c>
      <c r="E6051" s="4" t="n">
        <f aca="false">D6051*1.23</f>
        <v>3209.07</v>
      </c>
    </row>
    <row r="6052" customFormat="false" ht="26.35" hidden="false" customHeight="true" outlineLevel="0" collapsed="false">
      <c r="A6052" s="1" t="n">
        <v>6051</v>
      </c>
      <c r="B6052" s="2" t="s">
        <v>11591</v>
      </c>
      <c r="C6052" s="1" t="s">
        <v>11592</v>
      </c>
      <c r="D6052" s="3" t="n">
        <v>2929</v>
      </c>
      <c r="E6052" s="4" t="n">
        <f aca="false">D6052*1.23</f>
        <v>3602.67</v>
      </c>
    </row>
    <row r="6053" customFormat="false" ht="26.35" hidden="false" customHeight="true" outlineLevel="0" collapsed="false">
      <c r="A6053" s="1" t="n">
        <v>6052</v>
      </c>
      <c r="B6053" s="2" t="s">
        <v>11593</v>
      </c>
      <c r="C6053" s="1" t="s">
        <v>11594</v>
      </c>
      <c r="D6053" s="3" t="n">
        <v>2929</v>
      </c>
      <c r="E6053" s="4" t="n">
        <f aca="false">D6053*1.23</f>
        <v>3602.67</v>
      </c>
    </row>
    <row r="6054" customFormat="false" ht="26.35" hidden="false" customHeight="true" outlineLevel="0" collapsed="false">
      <c r="A6054" s="1" t="n">
        <v>6053</v>
      </c>
      <c r="B6054" s="2" t="s">
        <v>11595</v>
      </c>
      <c r="C6054" s="1" t="s">
        <v>11596</v>
      </c>
      <c r="D6054" s="3" t="n">
        <v>3929</v>
      </c>
      <c r="E6054" s="4" t="n">
        <f aca="false">D6054*1.23</f>
        <v>4832.67</v>
      </c>
    </row>
    <row r="6055" customFormat="false" ht="26.35" hidden="false" customHeight="true" outlineLevel="0" collapsed="false">
      <c r="A6055" s="1" t="n">
        <v>6054</v>
      </c>
      <c r="B6055" s="2" t="s">
        <v>11597</v>
      </c>
      <c r="C6055" s="1" t="s">
        <v>11598</v>
      </c>
      <c r="D6055" s="3" t="n">
        <v>3010</v>
      </c>
      <c r="E6055" s="4" t="n">
        <f aca="false">D6055*1.23</f>
        <v>3702.3</v>
      </c>
    </row>
    <row r="6056" customFormat="false" ht="26.35" hidden="false" customHeight="true" outlineLevel="0" collapsed="false">
      <c r="A6056" s="1" t="n">
        <v>6055</v>
      </c>
      <c r="B6056" s="2" t="s">
        <v>11599</v>
      </c>
      <c r="C6056" s="1" t="s">
        <v>11600</v>
      </c>
      <c r="D6056" s="3" t="n">
        <v>3390</v>
      </c>
      <c r="E6056" s="4" t="n">
        <f aca="false">D6056*1.23</f>
        <v>4169.7</v>
      </c>
    </row>
    <row r="6057" customFormat="false" ht="26.35" hidden="false" customHeight="true" outlineLevel="0" collapsed="false">
      <c r="A6057" s="1" t="n">
        <v>6056</v>
      </c>
      <c r="B6057" s="2" t="s">
        <v>11601</v>
      </c>
      <c r="C6057" s="1" t="s">
        <v>11602</v>
      </c>
      <c r="D6057" s="3" t="n">
        <v>3390</v>
      </c>
      <c r="E6057" s="4" t="n">
        <f aca="false">D6057*1.23</f>
        <v>4169.7</v>
      </c>
    </row>
    <row r="6058" customFormat="false" ht="26.35" hidden="false" customHeight="true" outlineLevel="0" collapsed="false">
      <c r="A6058" s="1" t="n">
        <v>6057</v>
      </c>
      <c r="B6058" s="2" t="s">
        <v>11603</v>
      </c>
      <c r="C6058" s="1" t="s">
        <v>11604</v>
      </c>
      <c r="D6058" s="3" t="n">
        <v>4390</v>
      </c>
      <c r="E6058" s="4" t="n">
        <f aca="false">D6058*1.23</f>
        <v>5399.7</v>
      </c>
    </row>
    <row r="6059" customFormat="false" ht="26.35" hidden="false" customHeight="true" outlineLevel="0" collapsed="false">
      <c r="A6059" s="1" t="n">
        <v>6058</v>
      </c>
      <c r="B6059" s="2" t="s">
        <v>11605</v>
      </c>
      <c r="C6059" s="1" t="s">
        <v>11606</v>
      </c>
      <c r="D6059" s="3" t="n">
        <v>3010</v>
      </c>
      <c r="E6059" s="4" t="n">
        <f aca="false">D6059*1.23</f>
        <v>3702.3</v>
      </c>
    </row>
    <row r="6060" customFormat="false" ht="26.35" hidden="false" customHeight="true" outlineLevel="0" collapsed="false">
      <c r="A6060" s="1" t="n">
        <v>6059</v>
      </c>
      <c r="B6060" s="2" t="s">
        <v>11607</v>
      </c>
      <c r="C6060" s="1" t="s">
        <v>11608</v>
      </c>
      <c r="D6060" s="3" t="n">
        <v>3390</v>
      </c>
      <c r="E6060" s="4" t="n">
        <f aca="false">D6060*1.23</f>
        <v>4169.7</v>
      </c>
    </row>
    <row r="6061" customFormat="false" ht="26.35" hidden="false" customHeight="true" outlineLevel="0" collapsed="false">
      <c r="A6061" s="1" t="n">
        <v>6060</v>
      </c>
      <c r="B6061" s="2" t="s">
        <v>11609</v>
      </c>
      <c r="C6061" s="1" t="s">
        <v>11610</v>
      </c>
      <c r="D6061" s="3" t="n">
        <v>3390</v>
      </c>
      <c r="E6061" s="4" t="n">
        <f aca="false">D6061*1.23</f>
        <v>4169.7</v>
      </c>
    </row>
    <row r="6062" customFormat="false" ht="26.35" hidden="false" customHeight="true" outlineLevel="0" collapsed="false">
      <c r="A6062" s="1" t="n">
        <v>6061</v>
      </c>
      <c r="B6062" s="2" t="s">
        <v>11611</v>
      </c>
      <c r="C6062" s="1" t="s">
        <v>11612</v>
      </c>
      <c r="D6062" s="3" t="n">
        <v>4390</v>
      </c>
      <c r="E6062" s="4" t="n">
        <f aca="false">D6062*1.23</f>
        <v>5399.7</v>
      </c>
    </row>
    <row r="6063" customFormat="false" ht="26.35" hidden="false" customHeight="true" outlineLevel="0" collapsed="false">
      <c r="A6063" s="1" t="n">
        <v>6062</v>
      </c>
      <c r="B6063" s="2" t="s">
        <v>11613</v>
      </c>
      <c r="C6063" s="1" t="s">
        <v>11614</v>
      </c>
      <c r="D6063" s="3" t="n">
        <v>3010</v>
      </c>
      <c r="E6063" s="4" t="n">
        <f aca="false">D6063*1.23</f>
        <v>3702.3</v>
      </c>
    </row>
    <row r="6064" customFormat="false" ht="26.35" hidden="false" customHeight="true" outlineLevel="0" collapsed="false">
      <c r="A6064" s="1" t="n">
        <v>6063</v>
      </c>
      <c r="B6064" s="2" t="s">
        <v>11615</v>
      </c>
      <c r="C6064" s="1" t="s">
        <v>11616</v>
      </c>
      <c r="D6064" s="3" t="n">
        <v>3390</v>
      </c>
      <c r="E6064" s="4" t="n">
        <f aca="false">D6064*1.23</f>
        <v>4169.7</v>
      </c>
    </row>
    <row r="6065" customFormat="false" ht="26.35" hidden="false" customHeight="true" outlineLevel="0" collapsed="false">
      <c r="A6065" s="1" t="n">
        <v>6064</v>
      </c>
      <c r="B6065" s="2" t="s">
        <v>11617</v>
      </c>
      <c r="C6065" s="1" t="s">
        <v>11618</v>
      </c>
      <c r="D6065" s="3" t="n">
        <v>3390</v>
      </c>
      <c r="E6065" s="4" t="n">
        <f aca="false">D6065*1.23</f>
        <v>4169.7</v>
      </c>
    </row>
    <row r="6066" customFormat="false" ht="26.35" hidden="false" customHeight="true" outlineLevel="0" collapsed="false">
      <c r="A6066" s="1" t="n">
        <v>6065</v>
      </c>
      <c r="B6066" s="2" t="s">
        <v>11619</v>
      </c>
      <c r="C6066" s="1" t="s">
        <v>11620</v>
      </c>
      <c r="D6066" s="3" t="n">
        <v>4390</v>
      </c>
      <c r="E6066" s="4" t="n">
        <f aca="false">D6066*1.23</f>
        <v>5399.7</v>
      </c>
    </row>
    <row r="6067" customFormat="false" ht="26.35" hidden="false" customHeight="true" outlineLevel="0" collapsed="false">
      <c r="A6067" s="1" t="n">
        <v>6066</v>
      </c>
      <c r="B6067" s="2" t="s">
        <v>11621</v>
      </c>
      <c r="C6067" s="1" t="s">
        <v>11622</v>
      </c>
      <c r="D6067" s="3" t="n">
        <v>3010</v>
      </c>
      <c r="E6067" s="4" t="n">
        <f aca="false">D6067*1.23</f>
        <v>3702.3</v>
      </c>
    </row>
    <row r="6068" customFormat="false" ht="26.35" hidden="false" customHeight="true" outlineLevel="0" collapsed="false">
      <c r="A6068" s="1" t="n">
        <v>6067</v>
      </c>
      <c r="B6068" s="2" t="s">
        <v>11623</v>
      </c>
      <c r="C6068" s="1" t="s">
        <v>11624</v>
      </c>
      <c r="D6068" s="3" t="n">
        <v>3390</v>
      </c>
      <c r="E6068" s="4" t="n">
        <f aca="false">D6068*1.23</f>
        <v>4169.7</v>
      </c>
    </row>
    <row r="6069" customFormat="false" ht="26.35" hidden="false" customHeight="true" outlineLevel="0" collapsed="false">
      <c r="A6069" s="1" t="n">
        <v>6068</v>
      </c>
      <c r="B6069" s="2" t="s">
        <v>11625</v>
      </c>
      <c r="C6069" s="1" t="s">
        <v>11626</v>
      </c>
      <c r="D6069" s="3" t="n">
        <v>3390</v>
      </c>
      <c r="E6069" s="4" t="n">
        <f aca="false">D6069*1.23</f>
        <v>4169.7</v>
      </c>
    </row>
    <row r="6070" customFormat="false" ht="26.35" hidden="false" customHeight="true" outlineLevel="0" collapsed="false">
      <c r="A6070" s="1" t="n">
        <v>6069</v>
      </c>
      <c r="B6070" s="2" t="s">
        <v>11627</v>
      </c>
      <c r="C6070" s="1" t="s">
        <v>11628</v>
      </c>
      <c r="D6070" s="3" t="n">
        <v>4390</v>
      </c>
      <c r="E6070" s="4" t="n">
        <f aca="false">D6070*1.23</f>
        <v>5399.7</v>
      </c>
    </row>
    <row r="6071" customFormat="false" ht="26.35" hidden="false" customHeight="true" outlineLevel="0" collapsed="false">
      <c r="A6071" s="1" t="n">
        <v>6070</v>
      </c>
      <c r="B6071" s="2" t="s">
        <v>11629</v>
      </c>
      <c r="C6071" s="1" t="s">
        <v>11630</v>
      </c>
      <c r="D6071" s="3" t="n">
        <v>3263</v>
      </c>
      <c r="E6071" s="4" t="n">
        <f aca="false">D6071*1.23</f>
        <v>4013.49</v>
      </c>
    </row>
    <row r="6072" customFormat="false" ht="26.35" hidden="false" customHeight="true" outlineLevel="0" collapsed="false">
      <c r="A6072" s="1" t="n">
        <v>6071</v>
      </c>
      <c r="B6072" s="2" t="s">
        <v>11631</v>
      </c>
      <c r="C6072" s="1" t="s">
        <v>11632</v>
      </c>
      <c r="D6072" s="3" t="n">
        <v>3643</v>
      </c>
      <c r="E6072" s="4" t="n">
        <f aca="false">D6072*1.23</f>
        <v>4480.89</v>
      </c>
    </row>
    <row r="6073" customFormat="false" ht="26.35" hidden="false" customHeight="true" outlineLevel="0" collapsed="false">
      <c r="A6073" s="1" t="n">
        <v>6072</v>
      </c>
      <c r="B6073" s="2" t="s">
        <v>11633</v>
      </c>
      <c r="C6073" s="1" t="s">
        <v>11634</v>
      </c>
      <c r="D6073" s="3" t="n">
        <v>3643</v>
      </c>
      <c r="E6073" s="4" t="n">
        <f aca="false">D6073*1.23</f>
        <v>4480.89</v>
      </c>
    </row>
    <row r="6074" customFormat="false" ht="26.35" hidden="false" customHeight="true" outlineLevel="0" collapsed="false">
      <c r="A6074" s="1" t="n">
        <v>6073</v>
      </c>
      <c r="B6074" s="2" t="s">
        <v>11635</v>
      </c>
      <c r="C6074" s="1" t="s">
        <v>11636</v>
      </c>
      <c r="D6074" s="3" t="n">
        <v>4643</v>
      </c>
      <c r="E6074" s="4" t="n">
        <f aca="false">D6074*1.23</f>
        <v>5710.89</v>
      </c>
    </row>
    <row r="6075" customFormat="false" ht="26.35" hidden="false" customHeight="true" outlineLevel="0" collapsed="false">
      <c r="A6075" s="1" t="n">
        <v>6074</v>
      </c>
      <c r="B6075" s="2" t="s">
        <v>11637</v>
      </c>
      <c r="C6075" s="1" t="s">
        <v>11638</v>
      </c>
      <c r="D6075" s="3" t="n">
        <v>3263</v>
      </c>
      <c r="E6075" s="4" t="n">
        <f aca="false">D6075*1.23</f>
        <v>4013.49</v>
      </c>
    </row>
    <row r="6076" customFormat="false" ht="26.35" hidden="false" customHeight="true" outlineLevel="0" collapsed="false">
      <c r="A6076" s="1" t="n">
        <v>6075</v>
      </c>
      <c r="B6076" s="2" t="s">
        <v>11639</v>
      </c>
      <c r="C6076" s="1" t="s">
        <v>11640</v>
      </c>
      <c r="D6076" s="3" t="n">
        <v>3643</v>
      </c>
      <c r="E6076" s="4" t="n">
        <f aca="false">D6076*1.23</f>
        <v>4480.89</v>
      </c>
    </row>
    <row r="6077" customFormat="false" ht="26.35" hidden="false" customHeight="true" outlineLevel="0" collapsed="false">
      <c r="A6077" s="1" t="n">
        <v>6076</v>
      </c>
      <c r="B6077" s="2" t="s">
        <v>11641</v>
      </c>
      <c r="C6077" s="1" t="s">
        <v>11642</v>
      </c>
      <c r="D6077" s="3" t="n">
        <v>3643</v>
      </c>
      <c r="E6077" s="4" t="n">
        <f aca="false">D6077*1.23</f>
        <v>4480.89</v>
      </c>
    </row>
    <row r="6078" customFormat="false" ht="26.35" hidden="false" customHeight="true" outlineLevel="0" collapsed="false">
      <c r="A6078" s="1" t="n">
        <v>6077</v>
      </c>
      <c r="B6078" s="2" t="s">
        <v>11643</v>
      </c>
      <c r="C6078" s="1" t="s">
        <v>11644</v>
      </c>
      <c r="D6078" s="3" t="n">
        <v>4643</v>
      </c>
      <c r="E6078" s="4" t="n">
        <f aca="false">D6078*1.23</f>
        <v>5710.89</v>
      </c>
    </row>
    <row r="6079" customFormat="false" ht="26.35" hidden="false" customHeight="true" outlineLevel="0" collapsed="false">
      <c r="A6079" s="1" t="n">
        <v>6078</v>
      </c>
      <c r="B6079" s="2" t="s">
        <v>11645</v>
      </c>
      <c r="C6079" s="1" t="s">
        <v>11646</v>
      </c>
      <c r="D6079" s="3" t="n">
        <v>3263</v>
      </c>
      <c r="E6079" s="4" t="n">
        <f aca="false">D6079*1.23</f>
        <v>4013.49</v>
      </c>
    </row>
    <row r="6080" customFormat="false" ht="26.35" hidden="false" customHeight="true" outlineLevel="0" collapsed="false">
      <c r="A6080" s="1" t="n">
        <v>6079</v>
      </c>
      <c r="B6080" s="2" t="s">
        <v>11647</v>
      </c>
      <c r="C6080" s="1" t="s">
        <v>11648</v>
      </c>
      <c r="D6080" s="3" t="n">
        <v>3643</v>
      </c>
      <c r="E6080" s="4" t="n">
        <f aca="false">D6080*1.23</f>
        <v>4480.89</v>
      </c>
    </row>
    <row r="6081" customFormat="false" ht="26.35" hidden="false" customHeight="true" outlineLevel="0" collapsed="false">
      <c r="A6081" s="1" t="n">
        <v>6080</v>
      </c>
      <c r="B6081" s="2" t="s">
        <v>11649</v>
      </c>
      <c r="C6081" s="1" t="s">
        <v>11650</v>
      </c>
      <c r="D6081" s="3" t="n">
        <v>3643</v>
      </c>
      <c r="E6081" s="4" t="n">
        <f aca="false">D6081*1.23</f>
        <v>4480.89</v>
      </c>
    </row>
    <row r="6082" customFormat="false" ht="26.35" hidden="false" customHeight="true" outlineLevel="0" collapsed="false">
      <c r="A6082" s="1" t="n">
        <v>6081</v>
      </c>
      <c r="B6082" s="2" t="s">
        <v>11651</v>
      </c>
      <c r="C6082" s="1" t="s">
        <v>11652</v>
      </c>
      <c r="D6082" s="3" t="n">
        <v>4643</v>
      </c>
      <c r="E6082" s="4" t="n">
        <f aca="false">D6082*1.23</f>
        <v>5710.89</v>
      </c>
    </row>
    <row r="6083" customFormat="false" ht="26.35" hidden="false" customHeight="true" outlineLevel="0" collapsed="false">
      <c r="A6083" s="1" t="n">
        <v>6082</v>
      </c>
      <c r="B6083" s="2" t="s">
        <v>11653</v>
      </c>
      <c r="C6083" s="1" t="s">
        <v>11654</v>
      </c>
      <c r="D6083" s="3" t="n">
        <v>3263</v>
      </c>
      <c r="E6083" s="4" t="n">
        <f aca="false">D6083*1.23</f>
        <v>4013.49</v>
      </c>
    </row>
    <row r="6084" customFormat="false" ht="26.35" hidden="false" customHeight="true" outlineLevel="0" collapsed="false">
      <c r="A6084" s="1" t="n">
        <v>6083</v>
      </c>
      <c r="B6084" s="2" t="s">
        <v>11655</v>
      </c>
      <c r="C6084" s="1" t="s">
        <v>11656</v>
      </c>
      <c r="D6084" s="3" t="n">
        <v>3643</v>
      </c>
      <c r="E6084" s="4" t="n">
        <f aca="false">D6084*1.23</f>
        <v>4480.89</v>
      </c>
    </row>
    <row r="6085" customFormat="false" ht="26.35" hidden="false" customHeight="true" outlineLevel="0" collapsed="false">
      <c r="A6085" s="1" t="n">
        <v>6084</v>
      </c>
      <c r="B6085" s="2" t="s">
        <v>11657</v>
      </c>
      <c r="C6085" s="1" t="s">
        <v>11658</v>
      </c>
      <c r="D6085" s="3" t="n">
        <v>3643</v>
      </c>
      <c r="E6085" s="4" t="n">
        <f aca="false">D6085*1.23</f>
        <v>4480.89</v>
      </c>
    </row>
    <row r="6086" customFormat="false" ht="26.35" hidden="false" customHeight="true" outlineLevel="0" collapsed="false">
      <c r="A6086" s="1" t="n">
        <v>6085</v>
      </c>
      <c r="B6086" s="2" t="s">
        <v>11659</v>
      </c>
      <c r="C6086" s="1" t="s">
        <v>11660</v>
      </c>
      <c r="D6086" s="3" t="n">
        <v>4643</v>
      </c>
      <c r="E6086" s="4" t="n">
        <f aca="false">D6086*1.23</f>
        <v>5710.89</v>
      </c>
    </row>
    <row r="6087" customFormat="false" ht="26.35" hidden="false" customHeight="true" outlineLevel="0" collapsed="false">
      <c r="A6087" s="1" t="n">
        <v>6086</v>
      </c>
      <c r="B6087" s="2" t="n">
        <v>618001102</v>
      </c>
      <c r="C6087" s="1" t="s">
        <v>11661</v>
      </c>
      <c r="D6087" s="3" t="n">
        <v>340</v>
      </c>
      <c r="E6087" s="4" t="n">
        <f aca="false">D6087*1.23</f>
        <v>418.2</v>
      </c>
    </row>
    <row r="6088" customFormat="false" ht="26.35" hidden="false" customHeight="true" outlineLevel="0" collapsed="false">
      <c r="A6088" s="1" t="n">
        <v>6087</v>
      </c>
      <c r="B6088" s="2" t="n">
        <v>618001103</v>
      </c>
      <c r="C6088" s="1" t="s">
        <v>11662</v>
      </c>
      <c r="D6088" s="3" t="n">
        <v>340</v>
      </c>
      <c r="E6088" s="4" t="n">
        <f aca="false">D6088*1.23</f>
        <v>418.2</v>
      </c>
    </row>
    <row r="6089" customFormat="false" ht="26.35" hidden="false" customHeight="true" outlineLevel="0" collapsed="false">
      <c r="A6089" s="1" t="n">
        <v>6088</v>
      </c>
      <c r="B6089" s="2" t="n">
        <v>618001202</v>
      </c>
      <c r="C6089" s="1" t="s">
        <v>11663</v>
      </c>
      <c r="D6089" s="3" t="n">
        <v>340</v>
      </c>
      <c r="E6089" s="4" t="n">
        <f aca="false">D6089*1.23</f>
        <v>418.2</v>
      </c>
    </row>
    <row r="6090" customFormat="false" ht="26.35" hidden="false" customHeight="true" outlineLevel="0" collapsed="false">
      <c r="A6090" s="1" t="n">
        <v>6089</v>
      </c>
      <c r="B6090" s="2" t="n">
        <v>618001203</v>
      </c>
      <c r="C6090" s="1" t="s">
        <v>11664</v>
      </c>
      <c r="D6090" s="3" t="n">
        <v>340</v>
      </c>
      <c r="E6090" s="4" t="n">
        <f aca="false">D6090*1.23</f>
        <v>418.2</v>
      </c>
    </row>
    <row r="6091" customFormat="false" ht="26.35" hidden="false" customHeight="true" outlineLevel="0" collapsed="false">
      <c r="A6091" s="1" t="n">
        <v>6090</v>
      </c>
      <c r="B6091" s="2" t="s">
        <v>11665</v>
      </c>
      <c r="C6091" s="1" t="s">
        <v>11666</v>
      </c>
      <c r="D6091" s="3" t="n">
        <v>356</v>
      </c>
      <c r="E6091" s="4" t="n">
        <f aca="false">D6091*1.23</f>
        <v>437.88</v>
      </c>
    </row>
    <row r="6092" customFormat="false" ht="26.35" hidden="false" customHeight="true" outlineLevel="0" collapsed="false">
      <c r="A6092" s="1" t="n">
        <v>6091</v>
      </c>
      <c r="B6092" s="2" t="s">
        <v>11667</v>
      </c>
      <c r="C6092" s="1" t="s">
        <v>11668</v>
      </c>
      <c r="D6092" s="3" t="n">
        <v>356</v>
      </c>
      <c r="E6092" s="4" t="n">
        <f aca="false">D6092*1.23</f>
        <v>437.88</v>
      </c>
    </row>
    <row r="6093" customFormat="false" ht="26.35" hidden="false" customHeight="true" outlineLevel="0" collapsed="false">
      <c r="A6093" s="1" t="n">
        <v>6092</v>
      </c>
      <c r="B6093" s="2" t="s">
        <v>11669</v>
      </c>
      <c r="C6093" s="1" t="s">
        <v>11670</v>
      </c>
      <c r="D6093" s="3" t="n">
        <v>379</v>
      </c>
      <c r="E6093" s="4" t="n">
        <f aca="false">D6093*1.23</f>
        <v>466.17</v>
      </c>
    </row>
    <row r="6094" customFormat="false" ht="26.35" hidden="false" customHeight="true" outlineLevel="0" collapsed="false">
      <c r="A6094" s="1" t="n">
        <v>6093</v>
      </c>
      <c r="B6094" s="2" t="s">
        <v>11671</v>
      </c>
      <c r="C6094" s="1" t="s">
        <v>11672</v>
      </c>
      <c r="D6094" s="3" t="n">
        <v>356</v>
      </c>
      <c r="E6094" s="4" t="n">
        <f aca="false">D6094*1.23</f>
        <v>437.88</v>
      </c>
    </row>
    <row r="6095" customFormat="false" ht="26.35" hidden="false" customHeight="true" outlineLevel="0" collapsed="false">
      <c r="A6095" s="1" t="n">
        <v>6094</v>
      </c>
      <c r="B6095" s="2" t="s">
        <v>11673</v>
      </c>
      <c r="C6095" s="1" t="s">
        <v>11674</v>
      </c>
      <c r="D6095" s="3" t="n">
        <v>356</v>
      </c>
      <c r="E6095" s="4" t="n">
        <f aca="false">D6095*1.23</f>
        <v>437.88</v>
      </c>
    </row>
    <row r="6096" customFormat="false" ht="26.35" hidden="false" customHeight="true" outlineLevel="0" collapsed="false">
      <c r="A6096" s="1" t="n">
        <v>6095</v>
      </c>
      <c r="B6096" s="2" t="s">
        <v>11675</v>
      </c>
      <c r="C6096" s="1" t="s">
        <v>11676</v>
      </c>
      <c r="D6096" s="3" t="n">
        <v>379</v>
      </c>
      <c r="E6096" s="4" t="n">
        <f aca="false">D6096*1.23</f>
        <v>466.17</v>
      </c>
    </row>
    <row r="6097" customFormat="false" ht="26.35" hidden="false" customHeight="true" outlineLevel="0" collapsed="false">
      <c r="A6097" s="1" t="n">
        <v>6096</v>
      </c>
      <c r="B6097" s="2" t="s">
        <v>11677</v>
      </c>
      <c r="C6097" s="1" t="s">
        <v>11678</v>
      </c>
      <c r="D6097" s="3" t="n">
        <v>356</v>
      </c>
      <c r="E6097" s="4" t="n">
        <f aca="false">D6097*1.23</f>
        <v>437.88</v>
      </c>
    </row>
    <row r="6098" customFormat="false" ht="26.35" hidden="false" customHeight="true" outlineLevel="0" collapsed="false">
      <c r="A6098" s="1" t="n">
        <v>6097</v>
      </c>
      <c r="B6098" s="2" t="s">
        <v>11679</v>
      </c>
      <c r="C6098" s="1" t="s">
        <v>11680</v>
      </c>
      <c r="D6098" s="3" t="n">
        <v>356</v>
      </c>
      <c r="E6098" s="4" t="n">
        <f aca="false">D6098*1.23</f>
        <v>437.88</v>
      </c>
    </row>
    <row r="6099" customFormat="false" ht="26.35" hidden="false" customHeight="true" outlineLevel="0" collapsed="false">
      <c r="A6099" s="1" t="n">
        <v>6098</v>
      </c>
      <c r="B6099" s="2" t="s">
        <v>11681</v>
      </c>
      <c r="C6099" s="1" t="s">
        <v>11682</v>
      </c>
      <c r="D6099" s="3" t="n">
        <v>379</v>
      </c>
      <c r="E6099" s="4" t="n">
        <f aca="false">D6099*1.23</f>
        <v>466.17</v>
      </c>
    </row>
    <row r="6100" customFormat="false" ht="26.35" hidden="false" customHeight="true" outlineLevel="0" collapsed="false">
      <c r="A6100" s="1" t="n">
        <v>6099</v>
      </c>
      <c r="B6100" s="2" t="s">
        <v>11683</v>
      </c>
      <c r="C6100" s="1" t="s">
        <v>11684</v>
      </c>
      <c r="D6100" s="3" t="n">
        <v>356</v>
      </c>
      <c r="E6100" s="4" t="n">
        <f aca="false">D6100*1.23</f>
        <v>437.88</v>
      </c>
    </row>
    <row r="6101" customFormat="false" ht="26.35" hidden="false" customHeight="true" outlineLevel="0" collapsed="false">
      <c r="A6101" s="1" t="n">
        <v>6100</v>
      </c>
      <c r="B6101" s="2" t="s">
        <v>11685</v>
      </c>
      <c r="C6101" s="1" t="s">
        <v>11686</v>
      </c>
      <c r="D6101" s="3" t="n">
        <v>356</v>
      </c>
      <c r="E6101" s="4" t="n">
        <f aca="false">D6101*1.23</f>
        <v>437.88</v>
      </c>
    </row>
    <row r="6102" customFormat="false" ht="26.35" hidden="false" customHeight="true" outlineLevel="0" collapsed="false">
      <c r="A6102" s="1" t="n">
        <v>6101</v>
      </c>
      <c r="B6102" s="2" t="s">
        <v>11687</v>
      </c>
      <c r="C6102" s="1" t="s">
        <v>11688</v>
      </c>
      <c r="D6102" s="3" t="n">
        <v>379</v>
      </c>
      <c r="E6102" s="4" t="n">
        <f aca="false">D6102*1.23</f>
        <v>466.17</v>
      </c>
    </row>
    <row r="6103" customFormat="false" ht="26.35" hidden="false" customHeight="true" outlineLevel="0" collapsed="false">
      <c r="A6103" s="1" t="n">
        <v>6102</v>
      </c>
      <c r="B6103" s="2" t="s">
        <v>11689</v>
      </c>
      <c r="C6103" s="1" t="s">
        <v>11690</v>
      </c>
      <c r="D6103" s="3" t="n">
        <v>356</v>
      </c>
      <c r="E6103" s="4" t="n">
        <f aca="false">D6103*1.23</f>
        <v>437.88</v>
      </c>
    </row>
    <row r="6104" customFormat="false" ht="26.35" hidden="false" customHeight="true" outlineLevel="0" collapsed="false">
      <c r="A6104" s="1" t="n">
        <v>6103</v>
      </c>
      <c r="B6104" s="2" t="s">
        <v>11691</v>
      </c>
      <c r="C6104" s="1" t="s">
        <v>11692</v>
      </c>
      <c r="D6104" s="3" t="n">
        <v>356</v>
      </c>
      <c r="E6104" s="4" t="n">
        <f aca="false">D6104*1.23</f>
        <v>437.88</v>
      </c>
    </row>
    <row r="6105" customFormat="false" ht="26.35" hidden="false" customHeight="true" outlineLevel="0" collapsed="false">
      <c r="A6105" s="1" t="n">
        <v>6104</v>
      </c>
      <c r="B6105" s="2" t="s">
        <v>11693</v>
      </c>
      <c r="C6105" s="1" t="s">
        <v>11694</v>
      </c>
      <c r="D6105" s="3" t="n">
        <v>379</v>
      </c>
      <c r="E6105" s="4" t="n">
        <f aca="false">D6105*1.23</f>
        <v>466.17</v>
      </c>
    </row>
    <row r="6106" customFormat="false" ht="26.35" hidden="false" customHeight="true" outlineLevel="0" collapsed="false">
      <c r="A6106" s="1" t="n">
        <v>6105</v>
      </c>
      <c r="B6106" s="2" t="s">
        <v>11695</v>
      </c>
      <c r="C6106" s="1" t="s">
        <v>11696</v>
      </c>
      <c r="D6106" s="3" t="n">
        <v>317</v>
      </c>
      <c r="E6106" s="4" t="n">
        <f aca="false">D6106*1.23</f>
        <v>389.91</v>
      </c>
    </row>
    <row r="6107" customFormat="false" ht="26.35" hidden="false" customHeight="true" outlineLevel="0" collapsed="false">
      <c r="A6107" s="1" t="n">
        <v>6106</v>
      </c>
      <c r="B6107" s="2" t="s">
        <v>11697</v>
      </c>
      <c r="C6107" s="1" t="s">
        <v>11698</v>
      </c>
      <c r="D6107" s="3" t="n">
        <v>317</v>
      </c>
      <c r="E6107" s="4" t="n">
        <f aca="false">D6107*1.23</f>
        <v>389.91</v>
      </c>
    </row>
    <row r="6108" customFormat="false" ht="26.35" hidden="false" customHeight="true" outlineLevel="0" collapsed="false">
      <c r="A6108" s="1" t="n">
        <v>6107</v>
      </c>
      <c r="B6108" s="2" t="s">
        <v>11699</v>
      </c>
      <c r="C6108" s="1" t="s">
        <v>11700</v>
      </c>
      <c r="D6108" s="3" t="n">
        <v>343</v>
      </c>
      <c r="E6108" s="4" t="n">
        <f aca="false">D6108*1.23</f>
        <v>421.89</v>
      </c>
    </row>
    <row r="6109" customFormat="false" ht="26.35" hidden="false" customHeight="true" outlineLevel="0" collapsed="false">
      <c r="A6109" s="1" t="n">
        <v>6108</v>
      </c>
      <c r="B6109" s="2" t="s">
        <v>11701</v>
      </c>
      <c r="C6109" s="1" t="s">
        <v>11702</v>
      </c>
      <c r="D6109" s="3" t="n">
        <v>343</v>
      </c>
      <c r="E6109" s="4" t="n">
        <f aca="false">D6109*1.23</f>
        <v>421.89</v>
      </c>
    </row>
    <row r="6110" customFormat="false" ht="26.35" hidden="false" customHeight="true" outlineLevel="0" collapsed="false">
      <c r="A6110" s="1" t="n">
        <v>6109</v>
      </c>
      <c r="B6110" s="2" t="s">
        <v>11703</v>
      </c>
      <c r="C6110" s="1" t="s">
        <v>11704</v>
      </c>
      <c r="D6110" s="3" t="n">
        <v>343</v>
      </c>
      <c r="E6110" s="4" t="n">
        <f aca="false">D6110*1.23</f>
        <v>421.89</v>
      </c>
    </row>
    <row r="6111" customFormat="false" ht="26.35" hidden="false" customHeight="true" outlineLevel="0" collapsed="false">
      <c r="A6111" s="1" t="n">
        <v>6110</v>
      </c>
      <c r="B6111" s="2" t="s">
        <v>11705</v>
      </c>
      <c r="C6111" s="1" t="s">
        <v>11706</v>
      </c>
      <c r="D6111" s="3" t="n">
        <v>343</v>
      </c>
      <c r="E6111" s="4" t="n">
        <f aca="false">D6111*1.23</f>
        <v>421.89</v>
      </c>
    </row>
    <row r="6112" customFormat="false" ht="26.35" hidden="false" customHeight="true" outlineLevel="0" collapsed="false">
      <c r="A6112" s="1" t="n">
        <v>6111</v>
      </c>
      <c r="B6112" s="2" t="s">
        <v>11707</v>
      </c>
      <c r="C6112" s="1" t="s">
        <v>11708</v>
      </c>
      <c r="D6112" s="3" t="n">
        <v>343</v>
      </c>
      <c r="E6112" s="4" t="n">
        <f aca="false">D6112*1.23</f>
        <v>421.89</v>
      </c>
    </row>
    <row r="6113" customFormat="false" ht="26.35" hidden="false" customHeight="true" outlineLevel="0" collapsed="false">
      <c r="A6113" s="1" t="n">
        <v>6112</v>
      </c>
      <c r="B6113" s="2" t="s">
        <v>11709</v>
      </c>
      <c r="C6113" s="1" t="s">
        <v>11710</v>
      </c>
      <c r="D6113" s="3" t="n">
        <v>343</v>
      </c>
      <c r="E6113" s="4" t="n">
        <f aca="false">D6113*1.23</f>
        <v>421.89</v>
      </c>
    </row>
    <row r="6114" customFormat="false" ht="26.35" hidden="false" customHeight="true" outlineLevel="0" collapsed="false">
      <c r="A6114" s="1" t="n">
        <v>6113</v>
      </c>
      <c r="B6114" s="2" t="s">
        <v>11711</v>
      </c>
      <c r="C6114" s="1" t="s">
        <v>11712</v>
      </c>
      <c r="D6114" s="3" t="n">
        <v>343</v>
      </c>
      <c r="E6114" s="4" t="n">
        <f aca="false">D6114*1.23</f>
        <v>421.89</v>
      </c>
    </row>
    <row r="6115" customFormat="false" ht="26.35" hidden="false" customHeight="true" outlineLevel="0" collapsed="false">
      <c r="A6115" s="1" t="n">
        <v>6114</v>
      </c>
      <c r="B6115" s="2" t="s">
        <v>11713</v>
      </c>
      <c r="C6115" s="1" t="s">
        <v>11714</v>
      </c>
      <c r="D6115" s="3" t="n">
        <v>343</v>
      </c>
      <c r="E6115" s="4" t="n">
        <f aca="false">D6115*1.23</f>
        <v>421.89</v>
      </c>
    </row>
    <row r="6116" customFormat="false" ht="26.35" hidden="false" customHeight="true" outlineLevel="0" collapsed="false">
      <c r="A6116" s="1" t="n">
        <v>6115</v>
      </c>
      <c r="B6116" s="2" t="n">
        <v>642301102</v>
      </c>
      <c r="C6116" s="1" t="s">
        <v>11715</v>
      </c>
      <c r="D6116" s="3" t="n">
        <v>440</v>
      </c>
      <c r="E6116" s="4" t="n">
        <f aca="false">D6116*1.23</f>
        <v>541.2</v>
      </c>
    </row>
    <row r="6117" customFormat="false" ht="26.35" hidden="false" customHeight="true" outlineLevel="0" collapsed="false">
      <c r="A6117" s="1" t="n">
        <v>6116</v>
      </c>
      <c r="B6117" s="2" t="n">
        <v>642301103</v>
      </c>
      <c r="C6117" s="1" t="s">
        <v>11716</v>
      </c>
      <c r="D6117" s="3" t="n">
        <v>440</v>
      </c>
      <c r="E6117" s="4" t="n">
        <f aca="false">D6117*1.23</f>
        <v>541.2</v>
      </c>
    </row>
    <row r="6118" customFormat="false" ht="26.35" hidden="false" customHeight="true" outlineLevel="0" collapsed="false">
      <c r="A6118" s="1" t="n">
        <v>6117</v>
      </c>
      <c r="B6118" s="2" t="n">
        <v>642301202</v>
      </c>
      <c r="C6118" s="1" t="s">
        <v>11717</v>
      </c>
      <c r="D6118" s="3" t="n">
        <v>466</v>
      </c>
      <c r="E6118" s="4" t="n">
        <f aca="false">D6118*1.23</f>
        <v>573.18</v>
      </c>
    </row>
    <row r="6119" customFormat="false" ht="26.35" hidden="false" customHeight="true" outlineLevel="0" collapsed="false">
      <c r="A6119" s="1" t="n">
        <v>6118</v>
      </c>
      <c r="B6119" s="2" t="n">
        <v>642301203</v>
      </c>
      <c r="C6119" s="1" t="s">
        <v>11718</v>
      </c>
      <c r="D6119" s="3" t="n">
        <v>466</v>
      </c>
      <c r="E6119" s="4" t="n">
        <f aca="false">D6119*1.23</f>
        <v>573.18</v>
      </c>
    </row>
    <row r="6120" customFormat="false" ht="26.35" hidden="false" customHeight="true" outlineLevel="0" collapsed="false">
      <c r="A6120" s="1" t="n">
        <v>6119</v>
      </c>
      <c r="B6120" s="2" t="n">
        <v>642301302</v>
      </c>
      <c r="C6120" s="1" t="s">
        <v>11719</v>
      </c>
      <c r="D6120" s="3" t="n">
        <v>466</v>
      </c>
      <c r="E6120" s="4" t="n">
        <f aca="false">D6120*1.23</f>
        <v>573.18</v>
      </c>
    </row>
    <row r="6121" customFormat="false" ht="26.35" hidden="false" customHeight="true" outlineLevel="0" collapsed="false">
      <c r="A6121" s="1" t="n">
        <v>6120</v>
      </c>
      <c r="B6121" s="2" t="n">
        <v>642301303</v>
      </c>
      <c r="C6121" s="1" t="s">
        <v>11720</v>
      </c>
      <c r="D6121" s="3" t="n">
        <v>466</v>
      </c>
      <c r="E6121" s="4" t="n">
        <f aca="false">D6121*1.23</f>
        <v>573.18</v>
      </c>
    </row>
    <row r="6122" customFormat="false" ht="26.35" hidden="false" customHeight="true" outlineLevel="0" collapsed="false">
      <c r="A6122" s="1" t="n">
        <v>6121</v>
      </c>
      <c r="B6122" s="2" t="n">
        <v>642301402</v>
      </c>
      <c r="C6122" s="1" t="s">
        <v>11721</v>
      </c>
      <c r="D6122" s="3" t="n">
        <v>466</v>
      </c>
      <c r="E6122" s="4" t="n">
        <f aca="false">D6122*1.23</f>
        <v>573.18</v>
      </c>
    </row>
    <row r="6123" customFormat="false" ht="26.35" hidden="false" customHeight="true" outlineLevel="0" collapsed="false">
      <c r="A6123" s="1" t="n">
        <v>6122</v>
      </c>
      <c r="B6123" s="2" t="n">
        <v>642301403</v>
      </c>
      <c r="C6123" s="1" t="s">
        <v>11722</v>
      </c>
      <c r="D6123" s="3" t="n">
        <v>466</v>
      </c>
      <c r="E6123" s="4" t="n">
        <f aca="false">D6123*1.23</f>
        <v>573.18</v>
      </c>
    </row>
    <row r="6124" customFormat="false" ht="26.35" hidden="false" customHeight="true" outlineLevel="0" collapsed="false">
      <c r="A6124" s="1" t="n">
        <v>6123</v>
      </c>
      <c r="B6124" s="2" t="n">
        <v>642301502</v>
      </c>
      <c r="C6124" s="1" t="s">
        <v>11723</v>
      </c>
      <c r="D6124" s="3" t="n">
        <v>466</v>
      </c>
      <c r="E6124" s="4" t="n">
        <f aca="false">D6124*1.23</f>
        <v>573.18</v>
      </c>
    </row>
    <row r="6125" customFormat="false" ht="26.35" hidden="false" customHeight="true" outlineLevel="0" collapsed="false">
      <c r="A6125" s="1" t="n">
        <v>6124</v>
      </c>
      <c r="B6125" s="2" t="n">
        <v>642301503</v>
      </c>
      <c r="C6125" s="1" t="s">
        <v>11724</v>
      </c>
      <c r="D6125" s="3" t="n">
        <v>466</v>
      </c>
      <c r="E6125" s="4" t="n">
        <f aca="false">D6125*1.23</f>
        <v>573.18</v>
      </c>
    </row>
    <row r="6126" customFormat="false" ht="26.35" hidden="false" customHeight="true" outlineLevel="0" collapsed="false">
      <c r="A6126" s="1" t="n">
        <v>6125</v>
      </c>
      <c r="B6126" s="2" t="s">
        <v>11725</v>
      </c>
      <c r="C6126" s="1" t="s">
        <v>11726</v>
      </c>
      <c r="D6126" s="3" t="n">
        <v>554</v>
      </c>
      <c r="E6126" s="4" t="n">
        <f aca="false">D6126*1.23</f>
        <v>681.42</v>
      </c>
    </row>
    <row r="6127" customFormat="false" ht="26.35" hidden="false" customHeight="true" outlineLevel="0" collapsed="false">
      <c r="A6127" s="1" t="n">
        <v>6126</v>
      </c>
      <c r="B6127" s="2" t="s">
        <v>11727</v>
      </c>
      <c r="C6127" s="1" t="s">
        <v>11728</v>
      </c>
      <c r="D6127" s="3" t="n">
        <v>554</v>
      </c>
      <c r="E6127" s="4" t="n">
        <f aca="false">D6127*1.23</f>
        <v>681.42</v>
      </c>
    </row>
    <row r="6128" customFormat="false" ht="26.35" hidden="false" customHeight="true" outlineLevel="0" collapsed="false">
      <c r="A6128" s="1" t="n">
        <v>6127</v>
      </c>
      <c r="B6128" s="2" t="s">
        <v>11729</v>
      </c>
      <c r="C6128" s="1" t="s">
        <v>11730</v>
      </c>
      <c r="D6128" s="3" t="n">
        <v>322</v>
      </c>
      <c r="E6128" s="4" t="n">
        <f aca="false">D6128*1.23</f>
        <v>396.06</v>
      </c>
    </row>
    <row r="6129" customFormat="false" ht="26.35" hidden="false" customHeight="true" outlineLevel="0" collapsed="false">
      <c r="A6129" s="1" t="n">
        <v>6128</v>
      </c>
      <c r="B6129" s="2" t="s">
        <v>11731</v>
      </c>
      <c r="C6129" s="1" t="s">
        <v>11732</v>
      </c>
      <c r="D6129" s="3" t="n">
        <v>322</v>
      </c>
      <c r="E6129" s="4" t="n">
        <f aca="false">D6129*1.23</f>
        <v>396.06</v>
      </c>
    </row>
    <row r="6130" customFormat="false" ht="26.35" hidden="false" customHeight="true" outlineLevel="0" collapsed="false">
      <c r="A6130" s="1" t="n">
        <v>6129</v>
      </c>
      <c r="B6130" s="2" t="s">
        <v>11733</v>
      </c>
      <c r="C6130" s="1" t="s">
        <v>11734</v>
      </c>
      <c r="D6130" s="3" t="n">
        <v>322</v>
      </c>
      <c r="E6130" s="4" t="n">
        <f aca="false">D6130*1.23</f>
        <v>396.06</v>
      </c>
    </row>
    <row r="6131" customFormat="false" ht="26.35" hidden="false" customHeight="true" outlineLevel="0" collapsed="false">
      <c r="A6131" s="1" t="n">
        <v>6130</v>
      </c>
      <c r="B6131" s="2" t="s">
        <v>11735</v>
      </c>
      <c r="C6131" s="1" t="s">
        <v>11736</v>
      </c>
      <c r="D6131" s="3" t="n">
        <v>322</v>
      </c>
      <c r="E6131" s="4" t="n">
        <f aca="false">D6131*1.23</f>
        <v>396.06</v>
      </c>
    </row>
    <row r="6132" customFormat="false" ht="26.35" hidden="false" customHeight="true" outlineLevel="0" collapsed="false">
      <c r="A6132" s="1" t="n">
        <v>6131</v>
      </c>
      <c r="B6132" s="2" t="s">
        <v>11737</v>
      </c>
      <c r="C6132" s="1" t="s">
        <v>11738</v>
      </c>
      <c r="D6132" s="3" t="n">
        <v>345</v>
      </c>
      <c r="E6132" s="4" t="n">
        <f aca="false">D6132*1.23</f>
        <v>424.35</v>
      </c>
    </row>
    <row r="6133" customFormat="false" ht="26.35" hidden="false" customHeight="true" outlineLevel="0" collapsed="false">
      <c r="A6133" s="1" t="n">
        <v>6132</v>
      </c>
      <c r="B6133" s="2" t="s">
        <v>11739</v>
      </c>
      <c r="C6133" s="1" t="s">
        <v>11740</v>
      </c>
      <c r="D6133" s="3" t="n">
        <v>345</v>
      </c>
      <c r="E6133" s="4" t="n">
        <f aca="false">D6133*1.23</f>
        <v>424.35</v>
      </c>
    </row>
    <row r="6134" customFormat="false" ht="26.35" hidden="false" customHeight="true" outlineLevel="0" collapsed="false">
      <c r="A6134" s="1" t="n">
        <v>6133</v>
      </c>
      <c r="B6134" s="2" t="s">
        <v>11741</v>
      </c>
      <c r="C6134" s="1" t="s">
        <v>11742</v>
      </c>
      <c r="D6134" s="3" t="n">
        <v>322</v>
      </c>
      <c r="E6134" s="4" t="n">
        <f aca="false">D6134*1.23</f>
        <v>396.06</v>
      </c>
    </row>
    <row r="6135" customFormat="false" ht="26.35" hidden="false" customHeight="true" outlineLevel="0" collapsed="false">
      <c r="A6135" s="1" t="n">
        <v>6134</v>
      </c>
      <c r="B6135" s="2" t="s">
        <v>11743</v>
      </c>
      <c r="C6135" s="1" t="s">
        <v>11744</v>
      </c>
      <c r="D6135" s="3" t="n">
        <v>322</v>
      </c>
      <c r="E6135" s="4" t="n">
        <f aca="false">D6135*1.23</f>
        <v>396.06</v>
      </c>
    </row>
    <row r="6136" customFormat="false" ht="26.35" hidden="false" customHeight="true" outlineLevel="0" collapsed="false">
      <c r="A6136" s="1" t="n">
        <v>6135</v>
      </c>
      <c r="B6136" s="2" t="s">
        <v>11745</v>
      </c>
      <c r="C6136" s="1" t="s">
        <v>11746</v>
      </c>
      <c r="D6136" s="3" t="n">
        <v>322</v>
      </c>
      <c r="E6136" s="4" t="n">
        <f aca="false">D6136*1.23</f>
        <v>396.06</v>
      </c>
    </row>
    <row r="6137" customFormat="false" ht="26.35" hidden="false" customHeight="true" outlineLevel="0" collapsed="false">
      <c r="A6137" s="1" t="n">
        <v>6136</v>
      </c>
      <c r="B6137" s="2" t="s">
        <v>11747</v>
      </c>
      <c r="C6137" s="1" t="s">
        <v>11748</v>
      </c>
      <c r="D6137" s="3" t="n">
        <v>322</v>
      </c>
      <c r="E6137" s="4" t="n">
        <f aca="false">D6137*1.23</f>
        <v>396.06</v>
      </c>
    </row>
    <row r="6138" customFormat="false" ht="26.35" hidden="false" customHeight="true" outlineLevel="0" collapsed="false">
      <c r="A6138" s="1" t="n">
        <v>6137</v>
      </c>
      <c r="B6138" s="2" t="s">
        <v>11749</v>
      </c>
      <c r="C6138" s="1" t="s">
        <v>11750</v>
      </c>
      <c r="D6138" s="3" t="n">
        <v>345</v>
      </c>
      <c r="E6138" s="4" t="n">
        <f aca="false">D6138*1.23</f>
        <v>424.35</v>
      </c>
    </row>
    <row r="6139" customFormat="false" ht="26.35" hidden="false" customHeight="true" outlineLevel="0" collapsed="false">
      <c r="A6139" s="1" t="n">
        <v>6138</v>
      </c>
      <c r="B6139" s="2" t="s">
        <v>11751</v>
      </c>
      <c r="C6139" s="1" t="s">
        <v>11752</v>
      </c>
      <c r="D6139" s="3" t="n">
        <v>345</v>
      </c>
      <c r="E6139" s="4" t="n">
        <f aca="false">D6139*1.23</f>
        <v>424.35</v>
      </c>
    </row>
    <row r="6140" customFormat="false" ht="26.35" hidden="false" customHeight="true" outlineLevel="0" collapsed="false">
      <c r="A6140" s="1" t="n">
        <v>6139</v>
      </c>
      <c r="B6140" s="2" t="s">
        <v>11753</v>
      </c>
      <c r="C6140" s="1" t="s">
        <v>11754</v>
      </c>
      <c r="D6140" s="3" t="n">
        <v>322</v>
      </c>
      <c r="E6140" s="4" t="n">
        <f aca="false">D6140*1.23</f>
        <v>396.06</v>
      </c>
    </row>
    <row r="6141" customFormat="false" ht="26.35" hidden="false" customHeight="true" outlineLevel="0" collapsed="false">
      <c r="A6141" s="1" t="n">
        <v>6140</v>
      </c>
      <c r="B6141" s="2" t="s">
        <v>11755</v>
      </c>
      <c r="C6141" s="1" t="s">
        <v>11756</v>
      </c>
      <c r="D6141" s="3" t="n">
        <v>322</v>
      </c>
      <c r="E6141" s="4" t="n">
        <f aca="false">D6141*1.23</f>
        <v>396.06</v>
      </c>
    </row>
    <row r="6142" customFormat="false" ht="26.35" hidden="false" customHeight="true" outlineLevel="0" collapsed="false">
      <c r="A6142" s="1" t="n">
        <v>6141</v>
      </c>
      <c r="B6142" s="2" t="s">
        <v>11757</v>
      </c>
      <c r="C6142" s="1" t="s">
        <v>11758</v>
      </c>
      <c r="D6142" s="3" t="n">
        <v>322</v>
      </c>
      <c r="E6142" s="4" t="n">
        <f aca="false">D6142*1.23</f>
        <v>396.06</v>
      </c>
    </row>
    <row r="6143" customFormat="false" ht="26.35" hidden="false" customHeight="true" outlineLevel="0" collapsed="false">
      <c r="A6143" s="1" t="n">
        <v>6142</v>
      </c>
      <c r="B6143" s="2" t="s">
        <v>11759</v>
      </c>
      <c r="C6143" s="1" t="s">
        <v>11760</v>
      </c>
      <c r="D6143" s="3" t="n">
        <v>322</v>
      </c>
      <c r="E6143" s="4" t="n">
        <f aca="false">D6143*1.23</f>
        <v>396.06</v>
      </c>
    </row>
    <row r="6144" customFormat="false" ht="26.35" hidden="false" customHeight="true" outlineLevel="0" collapsed="false">
      <c r="A6144" s="1" t="n">
        <v>6143</v>
      </c>
      <c r="B6144" s="2" t="s">
        <v>11761</v>
      </c>
      <c r="C6144" s="1" t="s">
        <v>11762</v>
      </c>
      <c r="D6144" s="3" t="n">
        <v>345</v>
      </c>
      <c r="E6144" s="4" t="n">
        <f aca="false">D6144*1.23</f>
        <v>424.35</v>
      </c>
    </row>
    <row r="6145" customFormat="false" ht="26.35" hidden="false" customHeight="true" outlineLevel="0" collapsed="false">
      <c r="A6145" s="1" t="n">
        <v>6144</v>
      </c>
      <c r="B6145" s="2" t="s">
        <v>11763</v>
      </c>
      <c r="C6145" s="1" t="s">
        <v>11764</v>
      </c>
      <c r="D6145" s="3" t="n">
        <v>345</v>
      </c>
      <c r="E6145" s="4" t="n">
        <f aca="false">D6145*1.23</f>
        <v>424.35</v>
      </c>
    </row>
    <row r="6146" customFormat="false" ht="26.35" hidden="false" customHeight="true" outlineLevel="0" collapsed="false">
      <c r="A6146" s="1" t="n">
        <v>6145</v>
      </c>
      <c r="B6146" s="2" t="s">
        <v>11765</v>
      </c>
      <c r="C6146" s="1" t="s">
        <v>11766</v>
      </c>
      <c r="D6146" s="3" t="n">
        <v>322</v>
      </c>
      <c r="E6146" s="4" t="n">
        <f aca="false">D6146*1.23</f>
        <v>396.06</v>
      </c>
    </row>
    <row r="6147" customFormat="false" ht="26.35" hidden="false" customHeight="true" outlineLevel="0" collapsed="false">
      <c r="A6147" s="1" t="n">
        <v>6146</v>
      </c>
      <c r="B6147" s="2" t="s">
        <v>11767</v>
      </c>
      <c r="C6147" s="1" t="s">
        <v>11768</v>
      </c>
      <c r="D6147" s="3" t="n">
        <v>322</v>
      </c>
      <c r="E6147" s="4" t="n">
        <f aca="false">D6147*1.23</f>
        <v>396.06</v>
      </c>
    </row>
    <row r="6148" customFormat="false" ht="26.35" hidden="false" customHeight="true" outlineLevel="0" collapsed="false">
      <c r="A6148" s="1" t="n">
        <v>6147</v>
      </c>
      <c r="B6148" s="2" t="s">
        <v>11769</v>
      </c>
      <c r="C6148" s="1" t="s">
        <v>11770</v>
      </c>
      <c r="D6148" s="3" t="n">
        <v>322</v>
      </c>
      <c r="E6148" s="4" t="n">
        <f aca="false">D6148*1.23</f>
        <v>396.06</v>
      </c>
    </row>
    <row r="6149" customFormat="false" ht="26.35" hidden="false" customHeight="true" outlineLevel="0" collapsed="false">
      <c r="A6149" s="1" t="n">
        <v>6148</v>
      </c>
      <c r="B6149" s="2" t="s">
        <v>11771</v>
      </c>
      <c r="C6149" s="1" t="s">
        <v>11772</v>
      </c>
      <c r="D6149" s="3" t="n">
        <v>322</v>
      </c>
      <c r="E6149" s="4" t="n">
        <f aca="false">D6149*1.23</f>
        <v>396.06</v>
      </c>
    </row>
    <row r="6150" customFormat="false" ht="26.35" hidden="false" customHeight="true" outlineLevel="0" collapsed="false">
      <c r="A6150" s="1" t="n">
        <v>6149</v>
      </c>
      <c r="B6150" s="2" t="s">
        <v>11773</v>
      </c>
      <c r="C6150" s="1" t="s">
        <v>11774</v>
      </c>
      <c r="D6150" s="3" t="n">
        <v>345</v>
      </c>
      <c r="E6150" s="4" t="n">
        <f aca="false">D6150*1.23</f>
        <v>424.35</v>
      </c>
    </row>
    <row r="6151" customFormat="false" ht="26.35" hidden="false" customHeight="true" outlineLevel="0" collapsed="false">
      <c r="A6151" s="1" t="n">
        <v>6150</v>
      </c>
      <c r="B6151" s="2" t="s">
        <v>11775</v>
      </c>
      <c r="C6151" s="1" t="s">
        <v>11776</v>
      </c>
      <c r="D6151" s="3" t="n">
        <v>345</v>
      </c>
      <c r="E6151" s="4" t="n">
        <f aca="false">D6151*1.23</f>
        <v>424.35</v>
      </c>
    </row>
    <row r="6152" customFormat="false" ht="26.35" hidden="false" customHeight="true" outlineLevel="0" collapsed="false">
      <c r="A6152" s="1" t="n">
        <v>6151</v>
      </c>
      <c r="B6152" s="2" t="s">
        <v>11777</v>
      </c>
      <c r="C6152" s="1" t="s">
        <v>11778</v>
      </c>
      <c r="D6152" s="3" t="n">
        <v>322</v>
      </c>
      <c r="E6152" s="4" t="n">
        <f aca="false">D6152*1.23</f>
        <v>396.06</v>
      </c>
    </row>
    <row r="6153" customFormat="false" ht="26.35" hidden="false" customHeight="true" outlineLevel="0" collapsed="false">
      <c r="A6153" s="1" t="n">
        <v>6152</v>
      </c>
      <c r="B6153" s="2" t="s">
        <v>11779</v>
      </c>
      <c r="C6153" s="1" t="s">
        <v>11780</v>
      </c>
      <c r="D6153" s="3" t="n">
        <v>322</v>
      </c>
      <c r="E6153" s="4" t="n">
        <f aca="false">D6153*1.23</f>
        <v>396.06</v>
      </c>
    </row>
    <row r="6154" customFormat="false" ht="26.35" hidden="false" customHeight="true" outlineLevel="0" collapsed="false">
      <c r="A6154" s="1" t="n">
        <v>6153</v>
      </c>
      <c r="B6154" s="2" t="s">
        <v>11781</v>
      </c>
      <c r="C6154" s="1" t="s">
        <v>11782</v>
      </c>
      <c r="D6154" s="3" t="n">
        <v>322</v>
      </c>
      <c r="E6154" s="4" t="n">
        <f aca="false">D6154*1.23</f>
        <v>396.06</v>
      </c>
    </row>
    <row r="6155" customFormat="false" ht="26.35" hidden="false" customHeight="true" outlineLevel="0" collapsed="false">
      <c r="A6155" s="1" t="n">
        <v>6154</v>
      </c>
      <c r="B6155" s="2" t="s">
        <v>11783</v>
      </c>
      <c r="C6155" s="1" t="s">
        <v>11784</v>
      </c>
      <c r="D6155" s="3" t="n">
        <v>322</v>
      </c>
      <c r="E6155" s="4" t="n">
        <f aca="false">D6155*1.23</f>
        <v>396.06</v>
      </c>
    </row>
    <row r="6156" customFormat="false" ht="26.35" hidden="false" customHeight="true" outlineLevel="0" collapsed="false">
      <c r="A6156" s="1" t="n">
        <v>6155</v>
      </c>
      <c r="B6156" s="2" t="s">
        <v>11785</v>
      </c>
      <c r="C6156" s="1" t="s">
        <v>11786</v>
      </c>
      <c r="D6156" s="3" t="n">
        <v>345</v>
      </c>
      <c r="E6156" s="4" t="n">
        <f aca="false">D6156*1.23</f>
        <v>424.35</v>
      </c>
    </row>
    <row r="6157" customFormat="false" ht="26.35" hidden="false" customHeight="true" outlineLevel="0" collapsed="false">
      <c r="A6157" s="1" t="n">
        <v>6156</v>
      </c>
      <c r="B6157" s="2" t="s">
        <v>11787</v>
      </c>
      <c r="C6157" s="1" t="s">
        <v>11788</v>
      </c>
      <c r="D6157" s="3" t="n">
        <v>345</v>
      </c>
      <c r="E6157" s="4" t="n">
        <f aca="false">D6157*1.23</f>
        <v>424.35</v>
      </c>
    </row>
    <row r="6158" customFormat="false" ht="26.35" hidden="false" customHeight="true" outlineLevel="0" collapsed="false">
      <c r="A6158" s="1" t="n">
        <v>6157</v>
      </c>
      <c r="B6158" s="2" t="s">
        <v>11789</v>
      </c>
      <c r="C6158" s="1" t="s">
        <v>11790</v>
      </c>
      <c r="D6158" s="3" t="n">
        <v>322</v>
      </c>
      <c r="E6158" s="4" t="n">
        <f aca="false">D6158*1.23</f>
        <v>396.06</v>
      </c>
    </row>
    <row r="6159" customFormat="false" ht="26.35" hidden="false" customHeight="true" outlineLevel="0" collapsed="false">
      <c r="A6159" s="1" t="n">
        <v>6158</v>
      </c>
      <c r="B6159" s="2" t="s">
        <v>11791</v>
      </c>
      <c r="C6159" s="1" t="s">
        <v>11792</v>
      </c>
      <c r="D6159" s="3" t="n">
        <v>322</v>
      </c>
      <c r="E6159" s="4" t="n">
        <f aca="false">D6159*1.23</f>
        <v>396.06</v>
      </c>
    </row>
    <row r="6160" customFormat="false" ht="26.35" hidden="false" customHeight="true" outlineLevel="0" collapsed="false">
      <c r="A6160" s="1" t="n">
        <v>6159</v>
      </c>
      <c r="B6160" s="2" t="s">
        <v>11793</v>
      </c>
      <c r="C6160" s="1" t="s">
        <v>11794</v>
      </c>
      <c r="D6160" s="3" t="n">
        <v>322</v>
      </c>
      <c r="E6160" s="4" t="n">
        <f aca="false">D6160*1.23</f>
        <v>396.06</v>
      </c>
    </row>
    <row r="6161" customFormat="false" ht="26.35" hidden="false" customHeight="true" outlineLevel="0" collapsed="false">
      <c r="A6161" s="1" t="n">
        <v>6160</v>
      </c>
      <c r="B6161" s="2" t="s">
        <v>11795</v>
      </c>
      <c r="C6161" s="1" t="s">
        <v>11796</v>
      </c>
      <c r="D6161" s="3" t="n">
        <v>322</v>
      </c>
      <c r="E6161" s="4" t="n">
        <f aca="false">D6161*1.23</f>
        <v>396.06</v>
      </c>
    </row>
    <row r="6162" customFormat="false" ht="26.35" hidden="false" customHeight="true" outlineLevel="0" collapsed="false">
      <c r="A6162" s="1" t="n">
        <v>6161</v>
      </c>
      <c r="B6162" s="2" t="s">
        <v>11797</v>
      </c>
      <c r="C6162" s="1" t="s">
        <v>11798</v>
      </c>
      <c r="D6162" s="3" t="n">
        <v>345</v>
      </c>
      <c r="E6162" s="4" t="n">
        <f aca="false">D6162*1.23</f>
        <v>424.35</v>
      </c>
    </row>
    <row r="6163" customFormat="false" ht="26.35" hidden="false" customHeight="true" outlineLevel="0" collapsed="false">
      <c r="A6163" s="1" t="n">
        <v>6162</v>
      </c>
      <c r="B6163" s="2" t="s">
        <v>11799</v>
      </c>
      <c r="C6163" s="1" t="s">
        <v>11800</v>
      </c>
      <c r="D6163" s="3" t="n">
        <v>345</v>
      </c>
      <c r="E6163" s="4" t="n">
        <f aca="false">D6163*1.23</f>
        <v>424.35</v>
      </c>
    </row>
    <row r="6164" customFormat="false" ht="26.35" hidden="false" customHeight="true" outlineLevel="0" collapsed="false">
      <c r="A6164" s="1" t="n">
        <v>6163</v>
      </c>
      <c r="B6164" s="2" t="s">
        <v>11801</v>
      </c>
      <c r="C6164" s="1" t="s">
        <v>11802</v>
      </c>
      <c r="D6164" s="3" t="n">
        <v>322</v>
      </c>
      <c r="E6164" s="4" t="n">
        <f aca="false">D6164*1.23</f>
        <v>396.06</v>
      </c>
    </row>
    <row r="6165" customFormat="false" ht="26.35" hidden="false" customHeight="true" outlineLevel="0" collapsed="false">
      <c r="A6165" s="1" t="n">
        <v>6164</v>
      </c>
      <c r="B6165" s="2" t="s">
        <v>11803</v>
      </c>
      <c r="C6165" s="1" t="s">
        <v>11804</v>
      </c>
      <c r="D6165" s="3" t="n">
        <v>322</v>
      </c>
      <c r="E6165" s="4" t="n">
        <f aca="false">D6165*1.23</f>
        <v>396.06</v>
      </c>
    </row>
    <row r="6166" customFormat="false" ht="26.35" hidden="false" customHeight="true" outlineLevel="0" collapsed="false">
      <c r="A6166" s="1" t="n">
        <v>6165</v>
      </c>
      <c r="B6166" s="2" t="s">
        <v>11805</v>
      </c>
      <c r="C6166" s="1" t="s">
        <v>11806</v>
      </c>
      <c r="D6166" s="3" t="n">
        <v>322</v>
      </c>
      <c r="E6166" s="4" t="n">
        <f aca="false">D6166*1.23</f>
        <v>396.06</v>
      </c>
    </row>
    <row r="6167" customFormat="false" ht="26.35" hidden="false" customHeight="true" outlineLevel="0" collapsed="false">
      <c r="A6167" s="1" t="n">
        <v>6166</v>
      </c>
      <c r="B6167" s="2" t="s">
        <v>11807</v>
      </c>
      <c r="C6167" s="1" t="s">
        <v>11808</v>
      </c>
      <c r="D6167" s="3" t="n">
        <v>322</v>
      </c>
      <c r="E6167" s="4" t="n">
        <f aca="false">D6167*1.23</f>
        <v>396.06</v>
      </c>
    </row>
    <row r="6168" customFormat="false" ht="26.35" hidden="false" customHeight="true" outlineLevel="0" collapsed="false">
      <c r="A6168" s="1" t="n">
        <v>6167</v>
      </c>
      <c r="B6168" s="2" t="s">
        <v>11809</v>
      </c>
      <c r="C6168" s="1" t="s">
        <v>11810</v>
      </c>
      <c r="D6168" s="3" t="n">
        <v>345</v>
      </c>
      <c r="E6168" s="4" t="n">
        <f aca="false">D6168*1.23</f>
        <v>424.35</v>
      </c>
    </row>
    <row r="6169" customFormat="false" ht="26.35" hidden="false" customHeight="true" outlineLevel="0" collapsed="false">
      <c r="A6169" s="1" t="n">
        <v>6168</v>
      </c>
      <c r="B6169" s="2" t="s">
        <v>11811</v>
      </c>
      <c r="C6169" s="1" t="s">
        <v>11812</v>
      </c>
      <c r="D6169" s="3" t="n">
        <v>345</v>
      </c>
      <c r="E6169" s="4" t="n">
        <f aca="false">D6169*1.23</f>
        <v>424.35</v>
      </c>
    </row>
    <row r="6170" customFormat="false" ht="26.35" hidden="false" customHeight="true" outlineLevel="0" collapsed="false">
      <c r="A6170" s="1" t="n">
        <v>6169</v>
      </c>
      <c r="B6170" s="2" t="s">
        <v>11813</v>
      </c>
      <c r="C6170" s="1" t="s">
        <v>11814</v>
      </c>
      <c r="D6170" s="3" t="n">
        <v>322</v>
      </c>
      <c r="E6170" s="4" t="n">
        <f aca="false">D6170*1.23</f>
        <v>396.06</v>
      </c>
    </row>
    <row r="6171" customFormat="false" ht="26.35" hidden="false" customHeight="true" outlineLevel="0" collapsed="false">
      <c r="A6171" s="1" t="n">
        <v>6170</v>
      </c>
      <c r="B6171" s="2" t="s">
        <v>11815</v>
      </c>
      <c r="C6171" s="1" t="s">
        <v>11816</v>
      </c>
      <c r="D6171" s="3" t="n">
        <v>322</v>
      </c>
      <c r="E6171" s="4" t="n">
        <f aca="false">D6171*1.23</f>
        <v>396.06</v>
      </c>
    </row>
    <row r="6172" customFormat="false" ht="26.35" hidden="false" customHeight="true" outlineLevel="0" collapsed="false">
      <c r="A6172" s="1" t="n">
        <v>6171</v>
      </c>
      <c r="B6172" s="2" t="s">
        <v>11817</v>
      </c>
      <c r="C6172" s="1" t="s">
        <v>11818</v>
      </c>
      <c r="D6172" s="3" t="n">
        <v>322</v>
      </c>
      <c r="E6172" s="4" t="n">
        <f aca="false">D6172*1.23</f>
        <v>396.06</v>
      </c>
    </row>
    <row r="6173" customFormat="false" ht="26.35" hidden="false" customHeight="true" outlineLevel="0" collapsed="false">
      <c r="A6173" s="1" t="n">
        <v>6172</v>
      </c>
      <c r="B6173" s="2" t="s">
        <v>11819</v>
      </c>
      <c r="C6173" s="1" t="s">
        <v>11820</v>
      </c>
      <c r="D6173" s="3" t="n">
        <v>322</v>
      </c>
      <c r="E6173" s="4" t="n">
        <f aca="false">D6173*1.23</f>
        <v>396.06</v>
      </c>
    </row>
    <row r="6174" customFormat="false" ht="26.35" hidden="false" customHeight="true" outlineLevel="0" collapsed="false">
      <c r="A6174" s="1" t="n">
        <v>6173</v>
      </c>
      <c r="B6174" s="2" t="s">
        <v>11821</v>
      </c>
      <c r="C6174" s="1" t="s">
        <v>11822</v>
      </c>
      <c r="D6174" s="3" t="n">
        <v>345</v>
      </c>
      <c r="E6174" s="4" t="n">
        <f aca="false">D6174*1.23</f>
        <v>424.35</v>
      </c>
    </row>
    <row r="6175" customFormat="false" ht="26.35" hidden="false" customHeight="true" outlineLevel="0" collapsed="false">
      <c r="A6175" s="1" t="n">
        <v>6174</v>
      </c>
      <c r="B6175" s="2" t="s">
        <v>11823</v>
      </c>
      <c r="C6175" s="1" t="s">
        <v>11824</v>
      </c>
      <c r="D6175" s="3" t="n">
        <v>345</v>
      </c>
      <c r="E6175" s="4" t="n">
        <f aca="false">D6175*1.23</f>
        <v>424.35</v>
      </c>
    </row>
    <row r="6176" customFormat="false" ht="26.35" hidden="false" customHeight="true" outlineLevel="0" collapsed="false">
      <c r="A6176" s="1" t="n">
        <v>6175</v>
      </c>
      <c r="B6176" s="2" t="s">
        <v>11825</v>
      </c>
      <c r="C6176" s="1" t="s">
        <v>11826</v>
      </c>
      <c r="D6176" s="3" t="n">
        <v>322</v>
      </c>
      <c r="E6176" s="4" t="n">
        <f aca="false">D6176*1.23</f>
        <v>396.06</v>
      </c>
    </row>
    <row r="6177" customFormat="false" ht="26.35" hidden="false" customHeight="true" outlineLevel="0" collapsed="false">
      <c r="A6177" s="1" t="n">
        <v>6176</v>
      </c>
      <c r="B6177" s="2" t="s">
        <v>11827</v>
      </c>
      <c r="C6177" s="1" t="s">
        <v>11828</v>
      </c>
      <c r="D6177" s="3" t="n">
        <v>322</v>
      </c>
      <c r="E6177" s="4" t="n">
        <f aca="false">D6177*1.23</f>
        <v>396.06</v>
      </c>
    </row>
    <row r="6178" customFormat="false" ht="26.35" hidden="false" customHeight="true" outlineLevel="0" collapsed="false">
      <c r="A6178" s="1" t="n">
        <v>6177</v>
      </c>
      <c r="B6178" s="2" t="s">
        <v>11829</v>
      </c>
      <c r="C6178" s="1" t="s">
        <v>11830</v>
      </c>
      <c r="D6178" s="3" t="n">
        <v>322</v>
      </c>
      <c r="E6178" s="4" t="n">
        <f aca="false">D6178*1.23</f>
        <v>396.06</v>
      </c>
    </row>
    <row r="6179" customFormat="false" ht="26.35" hidden="false" customHeight="true" outlineLevel="0" collapsed="false">
      <c r="A6179" s="1" t="n">
        <v>6178</v>
      </c>
      <c r="B6179" s="2" t="s">
        <v>11831</v>
      </c>
      <c r="C6179" s="1" t="s">
        <v>11832</v>
      </c>
      <c r="D6179" s="3" t="n">
        <v>322</v>
      </c>
      <c r="E6179" s="4" t="n">
        <f aca="false">D6179*1.23</f>
        <v>396.06</v>
      </c>
    </row>
    <row r="6180" customFormat="false" ht="26.35" hidden="false" customHeight="true" outlineLevel="0" collapsed="false">
      <c r="A6180" s="1" t="n">
        <v>6179</v>
      </c>
      <c r="B6180" s="2" t="s">
        <v>11833</v>
      </c>
      <c r="C6180" s="1" t="s">
        <v>11834</v>
      </c>
      <c r="D6180" s="3" t="n">
        <v>345</v>
      </c>
      <c r="E6180" s="4" t="n">
        <f aca="false">D6180*1.23</f>
        <v>424.35</v>
      </c>
    </row>
    <row r="6181" customFormat="false" ht="26.35" hidden="false" customHeight="true" outlineLevel="0" collapsed="false">
      <c r="A6181" s="1" t="n">
        <v>6180</v>
      </c>
      <c r="B6181" s="2" t="s">
        <v>11835</v>
      </c>
      <c r="C6181" s="1" t="s">
        <v>11836</v>
      </c>
      <c r="D6181" s="3" t="n">
        <v>345</v>
      </c>
      <c r="E6181" s="4" t="n">
        <f aca="false">D6181*1.23</f>
        <v>424.35</v>
      </c>
    </row>
    <row r="6182" customFormat="false" ht="26.35" hidden="false" customHeight="true" outlineLevel="0" collapsed="false">
      <c r="A6182" s="1" t="n">
        <v>6181</v>
      </c>
      <c r="B6182" s="2" t="s">
        <v>11837</v>
      </c>
      <c r="C6182" s="1" t="s">
        <v>11838</v>
      </c>
      <c r="D6182" s="3" t="n">
        <v>322</v>
      </c>
      <c r="E6182" s="4" t="n">
        <f aca="false">D6182*1.23</f>
        <v>396.06</v>
      </c>
    </row>
    <row r="6183" customFormat="false" ht="26.35" hidden="false" customHeight="true" outlineLevel="0" collapsed="false">
      <c r="A6183" s="1" t="n">
        <v>6182</v>
      </c>
      <c r="B6183" s="2" t="s">
        <v>11839</v>
      </c>
      <c r="C6183" s="1" t="s">
        <v>11840</v>
      </c>
      <c r="D6183" s="3" t="n">
        <v>322</v>
      </c>
      <c r="E6183" s="4" t="n">
        <f aca="false">D6183*1.23</f>
        <v>396.06</v>
      </c>
    </row>
    <row r="6184" customFormat="false" ht="26.35" hidden="false" customHeight="true" outlineLevel="0" collapsed="false">
      <c r="A6184" s="1" t="n">
        <v>6183</v>
      </c>
      <c r="B6184" s="2" t="s">
        <v>11841</v>
      </c>
      <c r="C6184" s="1" t="s">
        <v>11842</v>
      </c>
      <c r="D6184" s="3" t="n">
        <v>322</v>
      </c>
      <c r="E6184" s="4" t="n">
        <f aca="false">D6184*1.23</f>
        <v>396.06</v>
      </c>
    </row>
    <row r="6185" customFormat="false" ht="26.35" hidden="false" customHeight="true" outlineLevel="0" collapsed="false">
      <c r="A6185" s="1" t="n">
        <v>6184</v>
      </c>
      <c r="B6185" s="2" t="s">
        <v>11843</v>
      </c>
      <c r="C6185" s="1" t="s">
        <v>11844</v>
      </c>
      <c r="D6185" s="3" t="n">
        <v>322</v>
      </c>
      <c r="E6185" s="4" t="n">
        <f aca="false">D6185*1.23</f>
        <v>396.06</v>
      </c>
    </row>
    <row r="6186" customFormat="false" ht="26.35" hidden="false" customHeight="true" outlineLevel="0" collapsed="false">
      <c r="A6186" s="1" t="n">
        <v>6185</v>
      </c>
      <c r="B6186" s="2" t="s">
        <v>11845</v>
      </c>
      <c r="C6186" s="1" t="s">
        <v>11846</v>
      </c>
      <c r="D6186" s="3" t="n">
        <v>345</v>
      </c>
      <c r="E6186" s="4" t="n">
        <f aca="false">D6186*1.23</f>
        <v>424.35</v>
      </c>
    </row>
    <row r="6187" customFormat="false" ht="26.35" hidden="false" customHeight="true" outlineLevel="0" collapsed="false">
      <c r="A6187" s="1" t="n">
        <v>6186</v>
      </c>
      <c r="B6187" s="2" t="s">
        <v>11847</v>
      </c>
      <c r="C6187" s="1" t="s">
        <v>11848</v>
      </c>
      <c r="D6187" s="3" t="n">
        <v>345</v>
      </c>
      <c r="E6187" s="4" t="n">
        <f aca="false">D6187*1.23</f>
        <v>424.35</v>
      </c>
    </row>
    <row r="6188" customFormat="false" ht="26.35" hidden="false" customHeight="true" outlineLevel="0" collapsed="false">
      <c r="A6188" s="1" t="n">
        <v>6187</v>
      </c>
      <c r="B6188" s="2" t="s">
        <v>11849</v>
      </c>
      <c r="C6188" s="1" t="s">
        <v>11850</v>
      </c>
      <c r="D6188" s="3" t="n">
        <v>288</v>
      </c>
      <c r="E6188" s="4" t="n">
        <f aca="false">D6188*1.23</f>
        <v>354.24</v>
      </c>
    </row>
    <row r="6189" customFormat="false" ht="26.35" hidden="false" customHeight="true" outlineLevel="0" collapsed="false">
      <c r="A6189" s="1" t="n">
        <v>6188</v>
      </c>
      <c r="B6189" s="2" t="s">
        <v>11851</v>
      </c>
      <c r="C6189" s="1" t="s">
        <v>11852</v>
      </c>
      <c r="D6189" s="3" t="n">
        <v>288</v>
      </c>
      <c r="E6189" s="4" t="n">
        <f aca="false">D6189*1.23</f>
        <v>354.24</v>
      </c>
    </row>
    <row r="6190" customFormat="false" ht="26.35" hidden="false" customHeight="true" outlineLevel="0" collapsed="false">
      <c r="A6190" s="1" t="n">
        <v>6189</v>
      </c>
      <c r="B6190" s="2" t="s">
        <v>11853</v>
      </c>
      <c r="C6190" s="1" t="s">
        <v>11854</v>
      </c>
      <c r="D6190" s="3" t="n">
        <v>288</v>
      </c>
      <c r="E6190" s="4" t="n">
        <f aca="false">D6190*1.23</f>
        <v>354.24</v>
      </c>
    </row>
    <row r="6191" customFormat="false" ht="26.35" hidden="false" customHeight="true" outlineLevel="0" collapsed="false">
      <c r="A6191" s="1" t="n">
        <v>6190</v>
      </c>
      <c r="B6191" s="2" t="s">
        <v>11855</v>
      </c>
      <c r="C6191" s="1" t="s">
        <v>11856</v>
      </c>
      <c r="D6191" s="3" t="n">
        <v>288</v>
      </c>
      <c r="E6191" s="4" t="n">
        <f aca="false">D6191*1.23</f>
        <v>354.24</v>
      </c>
    </row>
    <row r="6192" customFormat="false" ht="26.35" hidden="false" customHeight="true" outlineLevel="0" collapsed="false">
      <c r="A6192" s="1" t="n">
        <v>6191</v>
      </c>
      <c r="B6192" s="2" t="s">
        <v>11857</v>
      </c>
      <c r="C6192" s="1" t="s">
        <v>11858</v>
      </c>
      <c r="D6192" s="3" t="n">
        <v>305</v>
      </c>
      <c r="E6192" s="4" t="n">
        <f aca="false">D6192*1.23</f>
        <v>375.15</v>
      </c>
    </row>
    <row r="6193" customFormat="false" ht="26.35" hidden="false" customHeight="true" outlineLevel="0" collapsed="false">
      <c r="A6193" s="1" t="n">
        <v>6192</v>
      </c>
      <c r="B6193" s="2" t="s">
        <v>11859</v>
      </c>
      <c r="C6193" s="1" t="s">
        <v>11860</v>
      </c>
      <c r="D6193" s="3" t="n">
        <v>305</v>
      </c>
      <c r="E6193" s="4" t="n">
        <f aca="false">D6193*1.23</f>
        <v>375.15</v>
      </c>
    </row>
    <row r="6194" customFormat="false" ht="26.35" hidden="false" customHeight="true" outlineLevel="0" collapsed="false">
      <c r="A6194" s="1" t="n">
        <v>6193</v>
      </c>
      <c r="B6194" s="2" t="s">
        <v>11861</v>
      </c>
      <c r="C6194" s="1" t="s">
        <v>11862</v>
      </c>
      <c r="D6194" s="3" t="n">
        <v>305</v>
      </c>
      <c r="E6194" s="4" t="n">
        <f aca="false">D6194*1.23</f>
        <v>375.15</v>
      </c>
    </row>
    <row r="6195" customFormat="false" ht="26.35" hidden="false" customHeight="true" outlineLevel="0" collapsed="false">
      <c r="A6195" s="1" t="n">
        <v>6194</v>
      </c>
      <c r="B6195" s="2" t="s">
        <v>11863</v>
      </c>
      <c r="C6195" s="1" t="s">
        <v>11864</v>
      </c>
      <c r="D6195" s="3" t="n">
        <v>305</v>
      </c>
      <c r="E6195" s="4" t="n">
        <f aca="false">D6195*1.23</f>
        <v>375.15</v>
      </c>
    </row>
    <row r="6196" customFormat="false" ht="26.35" hidden="false" customHeight="true" outlineLevel="0" collapsed="false">
      <c r="A6196" s="1" t="n">
        <v>6195</v>
      </c>
      <c r="B6196" s="2" t="s">
        <v>11865</v>
      </c>
      <c r="C6196" s="1" t="s">
        <v>11866</v>
      </c>
      <c r="D6196" s="3" t="n">
        <v>288</v>
      </c>
      <c r="E6196" s="4" t="n">
        <f aca="false">D6196*1.23</f>
        <v>354.24</v>
      </c>
    </row>
    <row r="6197" customFormat="false" ht="26.35" hidden="false" customHeight="true" outlineLevel="0" collapsed="false">
      <c r="A6197" s="1" t="n">
        <v>6196</v>
      </c>
      <c r="B6197" s="2" t="s">
        <v>11867</v>
      </c>
      <c r="C6197" s="1" t="s">
        <v>11868</v>
      </c>
      <c r="D6197" s="3" t="n">
        <v>288</v>
      </c>
      <c r="E6197" s="4" t="n">
        <f aca="false">D6197*1.23</f>
        <v>354.24</v>
      </c>
    </row>
    <row r="6198" customFormat="false" ht="26.35" hidden="false" customHeight="true" outlineLevel="0" collapsed="false">
      <c r="A6198" s="1" t="n">
        <v>6197</v>
      </c>
      <c r="B6198" s="2" t="s">
        <v>11869</v>
      </c>
      <c r="C6198" s="1" t="s">
        <v>11870</v>
      </c>
      <c r="D6198" s="3" t="n">
        <v>288</v>
      </c>
      <c r="E6198" s="4" t="n">
        <f aca="false">D6198*1.23</f>
        <v>354.24</v>
      </c>
    </row>
    <row r="6199" customFormat="false" ht="26.35" hidden="false" customHeight="true" outlineLevel="0" collapsed="false">
      <c r="A6199" s="1" t="n">
        <v>6198</v>
      </c>
      <c r="B6199" s="2" t="s">
        <v>11871</v>
      </c>
      <c r="C6199" s="1" t="s">
        <v>11872</v>
      </c>
      <c r="D6199" s="3" t="n">
        <v>288</v>
      </c>
      <c r="E6199" s="4" t="n">
        <f aca="false">D6199*1.23</f>
        <v>354.24</v>
      </c>
    </row>
    <row r="6200" customFormat="false" ht="26.35" hidden="false" customHeight="true" outlineLevel="0" collapsed="false">
      <c r="A6200" s="1" t="n">
        <v>6199</v>
      </c>
      <c r="B6200" s="2" t="s">
        <v>11873</v>
      </c>
      <c r="C6200" s="1" t="s">
        <v>11874</v>
      </c>
      <c r="D6200" s="3" t="n">
        <v>305</v>
      </c>
      <c r="E6200" s="4" t="n">
        <f aca="false">D6200*1.23</f>
        <v>375.15</v>
      </c>
    </row>
    <row r="6201" customFormat="false" ht="26.35" hidden="false" customHeight="true" outlineLevel="0" collapsed="false">
      <c r="A6201" s="1" t="n">
        <v>6200</v>
      </c>
      <c r="B6201" s="2" t="s">
        <v>11875</v>
      </c>
      <c r="C6201" s="1" t="s">
        <v>11876</v>
      </c>
      <c r="D6201" s="3" t="n">
        <v>305</v>
      </c>
      <c r="E6201" s="4" t="n">
        <f aca="false">D6201*1.23</f>
        <v>375.15</v>
      </c>
    </row>
    <row r="6202" customFormat="false" ht="26.35" hidden="false" customHeight="true" outlineLevel="0" collapsed="false">
      <c r="A6202" s="1" t="n">
        <v>6201</v>
      </c>
      <c r="B6202" s="2" t="s">
        <v>11877</v>
      </c>
      <c r="C6202" s="1" t="s">
        <v>11878</v>
      </c>
      <c r="D6202" s="3" t="n">
        <v>305</v>
      </c>
      <c r="E6202" s="4" t="n">
        <f aca="false">D6202*1.23</f>
        <v>375.15</v>
      </c>
    </row>
    <row r="6203" customFormat="false" ht="26.35" hidden="false" customHeight="true" outlineLevel="0" collapsed="false">
      <c r="A6203" s="1" t="n">
        <v>6202</v>
      </c>
      <c r="B6203" s="2" t="s">
        <v>11879</v>
      </c>
      <c r="C6203" s="1" t="s">
        <v>11880</v>
      </c>
      <c r="D6203" s="3" t="n">
        <v>305</v>
      </c>
      <c r="E6203" s="4" t="n">
        <f aca="false">D6203*1.23</f>
        <v>375.15</v>
      </c>
    </row>
    <row r="6204" customFormat="false" ht="26.35" hidden="false" customHeight="true" outlineLevel="0" collapsed="false">
      <c r="A6204" s="1" t="n">
        <v>6203</v>
      </c>
      <c r="B6204" s="2" t="s">
        <v>11881</v>
      </c>
      <c r="C6204" s="1" t="s">
        <v>11882</v>
      </c>
      <c r="D6204" s="3" t="n">
        <v>288</v>
      </c>
      <c r="E6204" s="4" t="n">
        <f aca="false">D6204*1.23</f>
        <v>354.24</v>
      </c>
    </row>
    <row r="6205" customFormat="false" ht="26.35" hidden="false" customHeight="true" outlineLevel="0" collapsed="false">
      <c r="A6205" s="1" t="n">
        <v>6204</v>
      </c>
      <c r="B6205" s="2" t="s">
        <v>11883</v>
      </c>
      <c r="C6205" s="1" t="s">
        <v>11884</v>
      </c>
      <c r="D6205" s="3" t="n">
        <v>288</v>
      </c>
      <c r="E6205" s="4" t="n">
        <f aca="false">D6205*1.23</f>
        <v>354.24</v>
      </c>
    </row>
    <row r="6206" customFormat="false" ht="26.35" hidden="false" customHeight="true" outlineLevel="0" collapsed="false">
      <c r="A6206" s="1" t="n">
        <v>6205</v>
      </c>
      <c r="B6206" s="2" t="s">
        <v>11885</v>
      </c>
      <c r="C6206" s="1" t="s">
        <v>11886</v>
      </c>
      <c r="D6206" s="3" t="n">
        <v>288</v>
      </c>
      <c r="E6206" s="4" t="n">
        <f aca="false">D6206*1.23</f>
        <v>354.24</v>
      </c>
    </row>
    <row r="6207" customFormat="false" ht="26.35" hidden="false" customHeight="true" outlineLevel="0" collapsed="false">
      <c r="A6207" s="1" t="n">
        <v>6206</v>
      </c>
      <c r="B6207" s="2" t="s">
        <v>11887</v>
      </c>
      <c r="C6207" s="1" t="s">
        <v>11888</v>
      </c>
      <c r="D6207" s="3" t="n">
        <v>288</v>
      </c>
      <c r="E6207" s="4" t="n">
        <f aca="false">D6207*1.23</f>
        <v>354.24</v>
      </c>
    </row>
    <row r="6208" customFormat="false" ht="26.35" hidden="false" customHeight="true" outlineLevel="0" collapsed="false">
      <c r="A6208" s="1" t="n">
        <v>6207</v>
      </c>
      <c r="B6208" s="2" t="s">
        <v>11889</v>
      </c>
      <c r="C6208" s="1" t="s">
        <v>11890</v>
      </c>
      <c r="D6208" s="3" t="n">
        <v>305</v>
      </c>
      <c r="E6208" s="4" t="n">
        <f aca="false">D6208*1.23</f>
        <v>375.15</v>
      </c>
    </row>
    <row r="6209" customFormat="false" ht="26.35" hidden="false" customHeight="true" outlineLevel="0" collapsed="false">
      <c r="A6209" s="1" t="n">
        <v>6208</v>
      </c>
      <c r="B6209" s="2" t="s">
        <v>11891</v>
      </c>
      <c r="C6209" s="1" t="s">
        <v>11892</v>
      </c>
      <c r="D6209" s="3" t="n">
        <v>305</v>
      </c>
      <c r="E6209" s="4" t="n">
        <f aca="false">D6209*1.23</f>
        <v>375.15</v>
      </c>
    </row>
    <row r="6210" customFormat="false" ht="26.35" hidden="false" customHeight="true" outlineLevel="0" collapsed="false">
      <c r="A6210" s="1" t="n">
        <v>6209</v>
      </c>
      <c r="B6210" s="2" t="s">
        <v>11893</v>
      </c>
      <c r="C6210" s="1" t="s">
        <v>11894</v>
      </c>
      <c r="D6210" s="3" t="n">
        <v>305</v>
      </c>
      <c r="E6210" s="4" t="n">
        <f aca="false">D6210*1.23</f>
        <v>375.15</v>
      </c>
    </row>
    <row r="6211" customFormat="false" ht="26.35" hidden="false" customHeight="true" outlineLevel="0" collapsed="false">
      <c r="A6211" s="1" t="n">
        <v>6210</v>
      </c>
      <c r="B6211" s="2" t="s">
        <v>11895</v>
      </c>
      <c r="C6211" s="1" t="s">
        <v>11896</v>
      </c>
      <c r="D6211" s="3" t="n">
        <v>305</v>
      </c>
      <c r="E6211" s="4" t="n">
        <f aca="false">D6211*1.23</f>
        <v>375.15</v>
      </c>
    </row>
    <row r="6212" customFormat="false" ht="26.35" hidden="false" customHeight="true" outlineLevel="0" collapsed="false">
      <c r="A6212" s="1" t="n">
        <v>6211</v>
      </c>
      <c r="B6212" s="2" t="s">
        <v>11897</v>
      </c>
      <c r="C6212" s="1" t="s">
        <v>11898</v>
      </c>
      <c r="D6212" s="3" t="n">
        <v>288</v>
      </c>
      <c r="E6212" s="4" t="n">
        <f aca="false">D6212*1.23</f>
        <v>354.24</v>
      </c>
    </row>
    <row r="6213" customFormat="false" ht="26.35" hidden="false" customHeight="true" outlineLevel="0" collapsed="false">
      <c r="A6213" s="1" t="n">
        <v>6212</v>
      </c>
      <c r="B6213" s="2" t="s">
        <v>11899</v>
      </c>
      <c r="C6213" s="1" t="s">
        <v>11900</v>
      </c>
      <c r="D6213" s="3" t="n">
        <v>288</v>
      </c>
      <c r="E6213" s="4" t="n">
        <f aca="false">D6213*1.23</f>
        <v>354.24</v>
      </c>
    </row>
    <row r="6214" customFormat="false" ht="26.35" hidden="false" customHeight="true" outlineLevel="0" collapsed="false">
      <c r="A6214" s="1" t="n">
        <v>6213</v>
      </c>
      <c r="B6214" s="2" t="s">
        <v>11901</v>
      </c>
      <c r="C6214" s="1" t="s">
        <v>11902</v>
      </c>
      <c r="D6214" s="3" t="n">
        <v>288</v>
      </c>
      <c r="E6214" s="4" t="n">
        <f aca="false">D6214*1.23</f>
        <v>354.24</v>
      </c>
    </row>
    <row r="6215" customFormat="false" ht="26.35" hidden="false" customHeight="true" outlineLevel="0" collapsed="false">
      <c r="A6215" s="1" t="n">
        <v>6214</v>
      </c>
      <c r="B6215" s="2" t="s">
        <v>11903</v>
      </c>
      <c r="C6215" s="1" t="s">
        <v>11904</v>
      </c>
      <c r="D6215" s="3" t="n">
        <v>288</v>
      </c>
      <c r="E6215" s="4" t="n">
        <f aca="false">D6215*1.23</f>
        <v>354.24</v>
      </c>
    </row>
    <row r="6216" customFormat="false" ht="26.35" hidden="false" customHeight="true" outlineLevel="0" collapsed="false">
      <c r="A6216" s="1" t="n">
        <v>6215</v>
      </c>
      <c r="B6216" s="2" t="s">
        <v>11905</v>
      </c>
      <c r="C6216" s="1" t="s">
        <v>11906</v>
      </c>
      <c r="D6216" s="3" t="n">
        <v>305</v>
      </c>
      <c r="E6216" s="4" t="n">
        <f aca="false">D6216*1.23</f>
        <v>375.15</v>
      </c>
    </row>
    <row r="6217" customFormat="false" ht="26.35" hidden="false" customHeight="true" outlineLevel="0" collapsed="false">
      <c r="A6217" s="1" t="n">
        <v>6216</v>
      </c>
      <c r="B6217" s="2" t="s">
        <v>11907</v>
      </c>
      <c r="C6217" s="1" t="s">
        <v>11908</v>
      </c>
      <c r="D6217" s="3" t="n">
        <v>305</v>
      </c>
      <c r="E6217" s="4" t="n">
        <f aca="false">D6217*1.23</f>
        <v>375.15</v>
      </c>
    </row>
    <row r="6218" customFormat="false" ht="26.35" hidden="false" customHeight="true" outlineLevel="0" collapsed="false">
      <c r="A6218" s="1" t="n">
        <v>6217</v>
      </c>
      <c r="B6218" s="2" t="s">
        <v>11909</v>
      </c>
      <c r="C6218" s="1" t="s">
        <v>11910</v>
      </c>
      <c r="D6218" s="3" t="n">
        <v>305</v>
      </c>
      <c r="E6218" s="4" t="n">
        <f aca="false">D6218*1.23</f>
        <v>375.15</v>
      </c>
    </row>
    <row r="6219" customFormat="false" ht="26.35" hidden="false" customHeight="true" outlineLevel="0" collapsed="false">
      <c r="A6219" s="1" t="n">
        <v>6218</v>
      </c>
      <c r="B6219" s="2" t="s">
        <v>11911</v>
      </c>
      <c r="C6219" s="1" t="s">
        <v>11912</v>
      </c>
      <c r="D6219" s="3" t="n">
        <v>305</v>
      </c>
      <c r="E6219" s="4" t="n">
        <f aca="false">D6219*1.23</f>
        <v>375.15</v>
      </c>
    </row>
    <row r="6220" customFormat="false" ht="26.35" hidden="false" customHeight="true" outlineLevel="0" collapsed="false">
      <c r="A6220" s="1" t="n">
        <v>6219</v>
      </c>
      <c r="B6220" s="2" t="s">
        <v>11913</v>
      </c>
      <c r="C6220" s="1" t="s">
        <v>11914</v>
      </c>
      <c r="D6220" s="3" t="n">
        <v>288</v>
      </c>
      <c r="E6220" s="4" t="n">
        <f aca="false">D6220*1.23</f>
        <v>354.24</v>
      </c>
    </row>
    <row r="6221" customFormat="false" ht="26.35" hidden="false" customHeight="true" outlineLevel="0" collapsed="false">
      <c r="A6221" s="1" t="n">
        <v>6220</v>
      </c>
      <c r="B6221" s="2" t="s">
        <v>11915</v>
      </c>
      <c r="C6221" s="1" t="s">
        <v>11916</v>
      </c>
      <c r="D6221" s="3" t="n">
        <v>288</v>
      </c>
      <c r="E6221" s="4" t="n">
        <f aca="false">D6221*1.23</f>
        <v>354.24</v>
      </c>
    </row>
    <row r="6222" customFormat="false" ht="26.35" hidden="false" customHeight="true" outlineLevel="0" collapsed="false">
      <c r="A6222" s="1" t="n">
        <v>6221</v>
      </c>
      <c r="B6222" s="2" t="s">
        <v>11917</v>
      </c>
      <c r="C6222" s="1" t="s">
        <v>11918</v>
      </c>
      <c r="D6222" s="3" t="n">
        <v>288</v>
      </c>
      <c r="E6222" s="4" t="n">
        <f aca="false">D6222*1.23</f>
        <v>354.24</v>
      </c>
    </row>
    <row r="6223" customFormat="false" ht="26.35" hidden="false" customHeight="true" outlineLevel="0" collapsed="false">
      <c r="A6223" s="1" t="n">
        <v>6222</v>
      </c>
      <c r="B6223" s="2" t="s">
        <v>11919</v>
      </c>
      <c r="C6223" s="1" t="s">
        <v>11920</v>
      </c>
      <c r="D6223" s="3" t="n">
        <v>288</v>
      </c>
      <c r="E6223" s="4" t="n">
        <f aca="false">D6223*1.23</f>
        <v>354.24</v>
      </c>
    </row>
    <row r="6224" customFormat="false" ht="26.35" hidden="false" customHeight="true" outlineLevel="0" collapsed="false">
      <c r="A6224" s="1" t="n">
        <v>6223</v>
      </c>
      <c r="B6224" s="2" t="s">
        <v>11921</v>
      </c>
      <c r="C6224" s="1" t="s">
        <v>11922</v>
      </c>
      <c r="D6224" s="3" t="n">
        <v>305</v>
      </c>
      <c r="E6224" s="4" t="n">
        <f aca="false">D6224*1.23</f>
        <v>375.15</v>
      </c>
    </row>
    <row r="6225" customFormat="false" ht="26.35" hidden="false" customHeight="true" outlineLevel="0" collapsed="false">
      <c r="A6225" s="1" t="n">
        <v>6224</v>
      </c>
      <c r="B6225" s="2" t="s">
        <v>11923</v>
      </c>
      <c r="C6225" s="1" t="s">
        <v>11924</v>
      </c>
      <c r="D6225" s="3" t="n">
        <v>305</v>
      </c>
      <c r="E6225" s="4" t="n">
        <f aca="false">D6225*1.23</f>
        <v>375.15</v>
      </c>
    </row>
    <row r="6226" customFormat="false" ht="26.35" hidden="false" customHeight="true" outlineLevel="0" collapsed="false">
      <c r="A6226" s="1" t="n">
        <v>6225</v>
      </c>
      <c r="B6226" s="2" t="s">
        <v>11925</v>
      </c>
      <c r="C6226" s="1" t="s">
        <v>11926</v>
      </c>
      <c r="D6226" s="3" t="n">
        <v>305</v>
      </c>
      <c r="E6226" s="4" t="n">
        <f aca="false">D6226*1.23</f>
        <v>375.15</v>
      </c>
    </row>
    <row r="6227" customFormat="false" ht="26.35" hidden="false" customHeight="true" outlineLevel="0" collapsed="false">
      <c r="A6227" s="1" t="n">
        <v>6226</v>
      </c>
      <c r="B6227" s="2" t="s">
        <v>11927</v>
      </c>
      <c r="C6227" s="1" t="s">
        <v>11928</v>
      </c>
      <c r="D6227" s="3" t="n">
        <v>305</v>
      </c>
      <c r="E6227" s="4" t="n">
        <f aca="false">D6227*1.23</f>
        <v>375.15</v>
      </c>
    </row>
    <row r="6228" customFormat="false" ht="26.35" hidden="false" customHeight="true" outlineLevel="0" collapsed="false">
      <c r="A6228" s="1" t="n">
        <v>6227</v>
      </c>
      <c r="B6228" s="2" t="s">
        <v>11929</v>
      </c>
      <c r="C6228" s="1" t="s">
        <v>11930</v>
      </c>
      <c r="D6228" s="3" t="n">
        <v>346</v>
      </c>
      <c r="E6228" s="4" t="n">
        <f aca="false">D6228*1.23</f>
        <v>425.58</v>
      </c>
    </row>
    <row r="6229" customFormat="false" ht="26.35" hidden="false" customHeight="true" outlineLevel="0" collapsed="false">
      <c r="A6229" s="1" t="n">
        <v>6228</v>
      </c>
      <c r="B6229" s="2" t="s">
        <v>11931</v>
      </c>
      <c r="C6229" s="1" t="s">
        <v>11932</v>
      </c>
      <c r="D6229" s="3" t="n">
        <v>346</v>
      </c>
      <c r="E6229" s="4" t="n">
        <f aca="false">D6229*1.23</f>
        <v>425.58</v>
      </c>
    </row>
    <row r="6230" customFormat="false" ht="26.35" hidden="false" customHeight="true" outlineLevel="0" collapsed="false">
      <c r="A6230" s="1" t="n">
        <v>6229</v>
      </c>
      <c r="B6230" s="2" t="s">
        <v>11933</v>
      </c>
      <c r="C6230" s="1" t="s">
        <v>11934</v>
      </c>
      <c r="D6230" s="3" t="n">
        <v>346</v>
      </c>
      <c r="E6230" s="4" t="n">
        <f aca="false">D6230*1.23</f>
        <v>425.58</v>
      </c>
    </row>
    <row r="6231" customFormat="false" ht="26.35" hidden="false" customHeight="true" outlineLevel="0" collapsed="false">
      <c r="A6231" s="1" t="n">
        <v>6230</v>
      </c>
      <c r="B6231" s="2" t="s">
        <v>11935</v>
      </c>
      <c r="C6231" s="1" t="s">
        <v>11936</v>
      </c>
      <c r="D6231" s="3" t="n">
        <v>346</v>
      </c>
      <c r="E6231" s="4" t="n">
        <f aca="false">D6231*1.23</f>
        <v>425.58</v>
      </c>
    </row>
    <row r="6232" customFormat="false" ht="26.35" hidden="false" customHeight="true" outlineLevel="0" collapsed="false">
      <c r="A6232" s="1" t="n">
        <v>6231</v>
      </c>
      <c r="B6232" s="2" t="s">
        <v>11937</v>
      </c>
      <c r="C6232" s="1" t="s">
        <v>11938</v>
      </c>
      <c r="D6232" s="3" t="n">
        <v>363</v>
      </c>
      <c r="E6232" s="4" t="n">
        <f aca="false">D6232*1.23</f>
        <v>446.49</v>
      </c>
    </row>
    <row r="6233" customFormat="false" ht="26.35" hidden="false" customHeight="true" outlineLevel="0" collapsed="false">
      <c r="A6233" s="1" t="n">
        <v>6232</v>
      </c>
      <c r="B6233" s="2" t="s">
        <v>11939</v>
      </c>
      <c r="C6233" s="1" t="s">
        <v>11940</v>
      </c>
      <c r="D6233" s="3" t="n">
        <v>363</v>
      </c>
      <c r="E6233" s="4" t="n">
        <f aca="false">D6233*1.23</f>
        <v>446.49</v>
      </c>
    </row>
    <row r="6234" customFormat="false" ht="26.35" hidden="false" customHeight="true" outlineLevel="0" collapsed="false">
      <c r="A6234" s="1" t="n">
        <v>6233</v>
      </c>
      <c r="B6234" s="2" t="s">
        <v>11941</v>
      </c>
      <c r="C6234" s="1" t="s">
        <v>11942</v>
      </c>
      <c r="D6234" s="3" t="n">
        <v>363</v>
      </c>
      <c r="E6234" s="4" t="n">
        <f aca="false">D6234*1.23</f>
        <v>446.49</v>
      </c>
    </row>
    <row r="6235" customFormat="false" ht="26.35" hidden="false" customHeight="true" outlineLevel="0" collapsed="false">
      <c r="A6235" s="1" t="n">
        <v>6234</v>
      </c>
      <c r="B6235" s="2" t="s">
        <v>11943</v>
      </c>
      <c r="C6235" s="1" t="s">
        <v>11944</v>
      </c>
      <c r="D6235" s="3" t="n">
        <v>363</v>
      </c>
      <c r="E6235" s="4" t="n">
        <f aca="false">D6235*1.23</f>
        <v>446.49</v>
      </c>
    </row>
    <row r="6236" customFormat="false" ht="26.35" hidden="false" customHeight="true" outlineLevel="0" collapsed="false">
      <c r="A6236" s="1" t="n">
        <v>6235</v>
      </c>
      <c r="B6236" s="2" t="s">
        <v>11945</v>
      </c>
      <c r="C6236" s="1" t="s">
        <v>11946</v>
      </c>
      <c r="D6236" s="3" t="n">
        <v>346</v>
      </c>
      <c r="E6236" s="4" t="n">
        <f aca="false">D6236*1.23</f>
        <v>425.58</v>
      </c>
    </row>
    <row r="6237" customFormat="false" ht="26.35" hidden="false" customHeight="true" outlineLevel="0" collapsed="false">
      <c r="A6237" s="1" t="n">
        <v>6236</v>
      </c>
      <c r="B6237" s="2" t="s">
        <v>11947</v>
      </c>
      <c r="C6237" s="1" t="s">
        <v>11948</v>
      </c>
      <c r="D6237" s="3" t="n">
        <v>346</v>
      </c>
      <c r="E6237" s="4" t="n">
        <f aca="false">D6237*1.23</f>
        <v>425.58</v>
      </c>
    </row>
    <row r="6238" customFormat="false" ht="26.35" hidden="false" customHeight="true" outlineLevel="0" collapsed="false">
      <c r="A6238" s="1" t="n">
        <v>6237</v>
      </c>
      <c r="B6238" s="2" t="s">
        <v>11949</v>
      </c>
      <c r="C6238" s="1" t="s">
        <v>11950</v>
      </c>
      <c r="D6238" s="3" t="n">
        <v>346</v>
      </c>
      <c r="E6238" s="4" t="n">
        <f aca="false">D6238*1.23</f>
        <v>425.58</v>
      </c>
    </row>
    <row r="6239" customFormat="false" ht="26.35" hidden="false" customHeight="true" outlineLevel="0" collapsed="false">
      <c r="A6239" s="1" t="n">
        <v>6238</v>
      </c>
      <c r="B6239" s="2" t="s">
        <v>11951</v>
      </c>
      <c r="C6239" s="1" t="s">
        <v>11952</v>
      </c>
      <c r="D6239" s="3" t="n">
        <v>346</v>
      </c>
      <c r="E6239" s="4" t="n">
        <f aca="false">D6239*1.23</f>
        <v>425.58</v>
      </c>
    </row>
    <row r="6240" customFormat="false" ht="26.35" hidden="false" customHeight="true" outlineLevel="0" collapsed="false">
      <c r="A6240" s="1" t="n">
        <v>6239</v>
      </c>
      <c r="B6240" s="2" t="s">
        <v>11953</v>
      </c>
      <c r="C6240" s="1" t="s">
        <v>11954</v>
      </c>
      <c r="D6240" s="3" t="n">
        <v>363</v>
      </c>
      <c r="E6240" s="4" t="n">
        <f aca="false">D6240*1.23</f>
        <v>446.49</v>
      </c>
    </row>
    <row r="6241" customFormat="false" ht="26.35" hidden="false" customHeight="true" outlineLevel="0" collapsed="false">
      <c r="A6241" s="1" t="n">
        <v>6240</v>
      </c>
      <c r="B6241" s="2" t="s">
        <v>11955</v>
      </c>
      <c r="C6241" s="1" t="s">
        <v>11956</v>
      </c>
      <c r="D6241" s="3" t="n">
        <v>363</v>
      </c>
      <c r="E6241" s="4" t="n">
        <f aca="false">D6241*1.23</f>
        <v>446.49</v>
      </c>
    </row>
    <row r="6242" customFormat="false" ht="26.35" hidden="false" customHeight="true" outlineLevel="0" collapsed="false">
      <c r="A6242" s="1" t="n">
        <v>6241</v>
      </c>
      <c r="B6242" s="2" t="s">
        <v>11957</v>
      </c>
      <c r="C6242" s="1" t="s">
        <v>11958</v>
      </c>
      <c r="D6242" s="3" t="n">
        <v>363</v>
      </c>
      <c r="E6242" s="4" t="n">
        <f aca="false">D6242*1.23</f>
        <v>446.49</v>
      </c>
    </row>
    <row r="6243" customFormat="false" ht="26.35" hidden="false" customHeight="true" outlineLevel="0" collapsed="false">
      <c r="A6243" s="1" t="n">
        <v>6242</v>
      </c>
      <c r="B6243" s="2" t="s">
        <v>11959</v>
      </c>
      <c r="C6243" s="1" t="s">
        <v>11960</v>
      </c>
      <c r="D6243" s="3" t="n">
        <v>363</v>
      </c>
      <c r="E6243" s="4" t="n">
        <f aca="false">D6243*1.23</f>
        <v>446.49</v>
      </c>
    </row>
    <row r="6244" customFormat="false" ht="26.35" hidden="false" customHeight="true" outlineLevel="0" collapsed="false">
      <c r="A6244" s="1" t="n">
        <v>6243</v>
      </c>
      <c r="B6244" s="2" t="s">
        <v>11961</v>
      </c>
      <c r="C6244" s="1" t="s">
        <v>11962</v>
      </c>
      <c r="D6244" s="3" t="n">
        <v>346</v>
      </c>
      <c r="E6244" s="4" t="n">
        <f aca="false">D6244*1.23</f>
        <v>425.58</v>
      </c>
    </row>
    <row r="6245" customFormat="false" ht="26.35" hidden="false" customHeight="true" outlineLevel="0" collapsed="false">
      <c r="A6245" s="1" t="n">
        <v>6244</v>
      </c>
      <c r="B6245" s="2" t="s">
        <v>11963</v>
      </c>
      <c r="C6245" s="1" t="s">
        <v>11964</v>
      </c>
      <c r="D6245" s="3" t="n">
        <v>346</v>
      </c>
      <c r="E6245" s="4" t="n">
        <f aca="false">D6245*1.23</f>
        <v>425.58</v>
      </c>
    </row>
    <row r="6246" customFormat="false" ht="26.35" hidden="false" customHeight="true" outlineLevel="0" collapsed="false">
      <c r="A6246" s="1" t="n">
        <v>6245</v>
      </c>
      <c r="B6246" s="2" t="s">
        <v>11965</v>
      </c>
      <c r="C6246" s="1" t="s">
        <v>11966</v>
      </c>
      <c r="D6246" s="3" t="n">
        <v>346</v>
      </c>
      <c r="E6246" s="4" t="n">
        <f aca="false">D6246*1.23</f>
        <v>425.58</v>
      </c>
    </row>
    <row r="6247" customFormat="false" ht="26.35" hidden="false" customHeight="true" outlineLevel="0" collapsed="false">
      <c r="A6247" s="1" t="n">
        <v>6246</v>
      </c>
      <c r="B6247" s="2" t="s">
        <v>11967</v>
      </c>
      <c r="C6247" s="1" t="s">
        <v>11968</v>
      </c>
      <c r="D6247" s="3" t="n">
        <v>346</v>
      </c>
      <c r="E6247" s="4" t="n">
        <f aca="false">D6247*1.23</f>
        <v>425.58</v>
      </c>
    </row>
    <row r="6248" customFormat="false" ht="26.35" hidden="false" customHeight="true" outlineLevel="0" collapsed="false">
      <c r="A6248" s="1" t="n">
        <v>6247</v>
      </c>
      <c r="B6248" s="2" t="s">
        <v>11969</v>
      </c>
      <c r="C6248" s="1" t="s">
        <v>11970</v>
      </c>
      <c r="D6248" s="3" t="n">
        <v>363</v>
      </c>
      <c r="E6248" s="4" t="n">
        <f aca="false">D6248*1.23</f>
        <v>446.49</v>
      </c>
    </row>
    <row r="6249" customFormat="false" ht="26.35" hidden="false" customHeight="true" outlineLevel="0" collapsed="false">
      <c r="A6249" s="1" t="n">
        <v>6248</v>
      </c>
      <c r="B6249" s="2" t="s">
        <v>11971</v>
      </c>
      <c r="C6249" s="1" t="s">
        <v>11972</v>
      </c>
      <c r="D6249" s="3" t="n">
        <v>363</v>
      </c>
      <c r="E6249" s="4" t="n">
        <f aca="false">D6249*1.23</f>
        <v>446.49</v>
      </c>
    </row>
    <row r="6250" customFormat="false" ht="26.35" hidden="false" customHeight="true" outlineLevel="0" collapsed="false">
      <c r="A6250" s="1" t="n">
        <v>6249</v>
      </c>
      <c r="B6250" s="2" t="s">
        <v>11973</v>
      </c>
      <c r="C6250" s="1" t="s">
        <v>11974</v>
      </c>
      <c r="D6250" s="3" t="n">
        <v>363</v>
      </c>
      <c r="E6250" s="4" t="n">
        <f aca="false">D6250*1.23</f>
        <v>446.49</v>
      </c>
    </row>
    <row r="6251" customFormat="false" ht="26.35" hidden="false" customHeight="true" outlineLevel="0" collapsed="false">
      <c r="A6251" s="1" t="n">
        <v>6250</v>
      </c>
      <c r="B6251" s="2" t="s">
        <v>11975</v>
      </c>
      <c r="C6251" s="1" t="s">
        <v>11976</v>
      </c>
      <c r="D6251" s="3" t="n">
        <v>363</v>
      </c>
      <c r="E6251" s="4" t="n">
        <f aca="false">D6251*1.23</f>
        <v>446.49</v>
      </c>
    </row>
    <row r="6252" customFormat="false" ht="26.35" hidden="false" customHeight="true" outlineLevel="0" collapsed="false">
      <c r="A6252" s="1" t="n">
        <v>6251</v>
      </c>
      <c r="B6252" s="2" t="s">
        <v>11977</v>
      </c>
      <c r="C6252" s="1" t="s">
        <v>11978</v>
      </c>
      <c r="D6252" s="3" t="n">
        <v>346</v>
      </c>
      <c r="E6252" s="4" t="n">
        <f aca="false">D6252*1.23</f>
        <v>425.58</v>
      </c>
    </row>
    <row r="6253" customFormat="false" ht="26.35" hidden="false" customHeight="true" outlineLevel="0" collapsed="false">
      <c r="A6253" s="1" t="n">
        <v>6252</v>
      </c>
      <c r="B6253" s="2" t="s">
        <v>11979</v>
      </c>
      <c r="C6253" s="1" t="s">
        <v>11980</v>
      </c>
      <c r="D6253" s="3" t="n">
        <v>346</v>
      </c>
      <c r="E6253" s="4" t="n">
        <f aca="false">D6253*1.23</f>
        <v>425.58</v>
      </c>
    </row>
    <row r="6254" customFormat="false" ht="26.35" hidden="false" customHeight="true" outlineLevel="0" collapsed="false">
      <c r="A6254" s="1" t="n">
        <v>6253</v>
      </c>
      <c r="B6254" s="2" t="s">
        <v>11981</v>
      </c>
      <c r="C6254" s="1" t="s">
        <v>11982</v>
      </c>
      <c r="D6254" s="3" t="n">
        <v>346</v>
      </c>
      <c r="E6254" s="4" t="n">
        <f aca="false">D6254*1.23</f>
        <v>425.58</v>
      </c>
    </row>
    <row r="6255" customFormat="false" ht="26.35" hidden="false" customHeight="true" outlineLevel="0" collapsed="false">
      <c r="A6255" s="1" t="n">
        <v>6254</v>
      </c>
      <c r="B6255" s="2" t="s">
        <v>11983</v>
      </c>
      <c r="C6255" s="1" t="s">
        <v>11984</v>
      </c>
      <c r="D6255" s="3" t="n">
        <v>346</v>
      </c>
      <c r="E6255" s="4" t="n">
        <f aca="false">D6255*1.23</f>
        <v>425.58</v>
      </c>
    </row>
    <row r="6256" customFormat="false" ht="26.35" hidden="false" customHeight="true" outlineLevel="0" collapsed="false">
      <c r="A6256" s="1" t="n">
        <v>6255</v>
      </c>
      <c r="B6256" s="2" t="s">
        <v>11985</v>
      </c>
      <c r="C6256" s="1" t="s">
        <v>11986</v>
      </c>
      <c r="D6256" s="3" t="n">
        <v>363</v>
      </c>
      <c r="E6256" s="4" t="n">
        <f aca="false">D6256*1.23</f>
        <v>446.49</v>
      </c>
    </row>
    <row r="6257" customFormat="false" ht="26.35" hidden="false" customHeight="true" outlineLevel="0" collapsed="false">
      <c r="A6257" s="1" t="n">
        <v>6256</v>
      </c>
      <c r="B6257" s="2" t="s">
        <v>11987</v>
      </c>
      <c r="C6257" s="1" t="s">
        <v>11988</v>
      </c>
      <c r="D6257" s="3" t="n">
        <v>363</v>
      </c>
      <c r="E6257" s="4" t="n">
        <f aca="false">D6257*1.23</f>
        <v>446.49</v>
      </c>
    </row>
    <row r="6258" customFormat="false" ht="26.35" hidden="false" customHeight="true" outlineLevel="0" collapsed="false">
      <c r="A6258" s="1" t="n">
        <v>6257</v>
      </c>
      <c r="B6258" s="2" t="s">
        <v>11989</v>
      </c>
      <c r="C6258" s="1" t="s">
        <v>11990</v>
      </c>
      <c r="D6258" s="3" t="n">
        <v>363</v>
      </c>
      <c r="E6258" s="4" t="n">
        <f aca="false">D6258*1.23</f>
        <v>446.49</v>
      </c>
    </row>
    <row r="6259" customFormat="false" ht="26.35" hidden="false" customHeight="true" outlineLevel="0" collapsed="false">
      <c r="A6259" s="1" t="n">
        <v>6258</v>
      </c>
      <c r="B6259" s="2" t="s">
        <v>11991</v>
      </c>
      <c r="C6259" s="1" t="s">
        <v>11992</v>
      </c>
      <c r="D6259" s="3" t="n">
        <v>363</v>
      </c>
      <c r="E6259" s="4" t="n">
        <f aca="false">D6259*1.23</f>
        <v>446.49</v>
      </c>
    </row>
    <row r="6260" customFormat="false" ht="26.35" hidden="false" customHeight="true" outlineLevel="0" collapsed="false">
      <c r="A6260" s="1" t="n">
        <v>6259</v>
      </c>
      <c r="B6260" s="2" t="s">
        <v>11993</v>
      </c>
      <c r="C6260" s="1" t="s">
        <v>11994</v>
      </c>
      <c r="D6260" s="3" t="n">
        <v>346</v>
      </c>
      <c r="E6260" s="4" t="n">
        <f aca="false">D6260*1.23</f>
        <v>425.58</v>
      </c>
    </row>
    <row r="6261" customFormat="false" ht="26.35" hidden="false" customHeight="true" outlineLevel="0" collapsed="false">
      <c r="A6261" s="1" t="n">
        <v>6260</v>
      </c>
      <c r="B6261" s="2" t="s">
        <v>11995</v>
      </c>
      <c r="C6261" s="1" t="s">
        <v>11996</v>
      </c>
      <c r="D6261" s="3" t="n">
        <v>346</v>
      </c>
      <c r="E6261" s="4" t="n">
        <f aca="false">D6261*1.23</f>
        <v>425.58</v>
      </c>
    </row>
    <row r="6262" customFormat="false" ht="26.35" hidden="false" customHeight="true" outlineLevel="0" collapsed="false">
      <c r="A6262" s="1" t="n">
        <v>6261</v>
      </c>
      <c r="B6262" s="2" t="s">
        <v>11997</v>
      </c>
      <c r="C6262" s="1" t="s">
        <v>11998</v>
      </c>
      <c r="D6262" s="3" t="n">
        <v>346</v>
      </c>
      <c r="E6262" s="4" t="n">
        <f aca="false">D6262*1.23</f>
        <v>425.58</v>
      </c>
    </row>
    <row r="6263" customFormat="false" ht="26.35" hidden="false" customHeight="true" outlineLevel="0" collapsed="false">
      <c r="A6263" s="1" t="n">
        <v>6262</v>
      </c>
      <c r="B6263" s="2" t="s">
        <v>11999</v>
      </c>
      <c r="C6263" s="1" t="s">
        <v>12000</v>
      </c>
      <c r="D6263" s="3" t="n">
        <v>346</v>
      </c>
      <c r="E6263" s="4" t="n">
        <f aca="false">D6263*1.23</f>
        <v>425.58</v>
      </c>
    </row>
    <row r="6264" customFormat="false" ht="26.35" hidden="false" customHeight="true" outlineLevel="0" collapsed="false">
      <c r="A6264" s="1" t="n">
        <v>6263</v>
      </c>
      <c r="B6264" s="2" t="s">
        <v>12001</v>
      </c>
      <c r="C6264" s="1" t="s">
        <v>12002</v>
      </c>
      <c r="D6264" s="3" t="n">
        <v>363</v>
      </c>
      <c r="E6264" s="4" t="n">
        <f aca="false">D6264*1.23</f>
        <v>446.49</v>
      </c>
    </row>
    <row r="6265" customFormat="false" ht="26.35" hidden="false" customHeight="true" outlineLevel="0" collapsed="false">
      <c r="A6265" s="1" t="n">
        <v>6264</v>
      </c>
      <c r="B6265" s="2" t="s">
        <v>12003</v>
      </c>
      <c r="C6265" s="1" t="s">
        <v>12004</v>
      </c>
      <c r="D6265" s="3" t="n">
        <v>363</v>
      </c>
      <c r="E6265" s="4" t="n">
        <f aca="false">D6265*1.23</f>
        <v>446.49</v>
      </c>
    </row>
    <row r="6266" customFormat="false" ht="26.35" hidden="false" customHeight="true" outlineLevel="0" collapsed="false">
      <c r="A6266" s="1" t="n">
        <v>6265</v>
      </c>
      <c r="B6266" s="2" t="s">
        <v>12005</v>
      </c>
      <c r="C6266" s="1" t="s">
        <v>12006</v>
      </c>
      <c r="D6266" s="3" t="n">
        <v>363</v>
      </c>
      <c r="E6266" s="4" t="n">
        <f aca="false">D6266*1.23</f>
        <v>446.49</v>
      </c>
    </row>
    <row r="6267" customFormat="false" ht="26.35" hidden="false" customHeight="true" outlineLevel="0" collapsed="false">
      <c r="A6267" s="1" t="n">
        <v>6266</v>
      </c>
      <c r="B6267" s="2" t="s">
        <v>12007</v>
      </c>
      <c r="C6267" s="1" t="s">
        <v>12008</v>
      </c>
      <c r="D6267" s="3" t="n">
        <v>363</v>
      </c>
      <c r="E6267" s="4" t="n">
        <f aca="false">D6267*1.23</f>
        <v>446.49</v>
      </c>
    </row>
    <row r="6268" customFormat="false" ht="26.35" hidden="false" customHeight="true" outlineLevel="0" collapsed="false">
      <c r="A6268" s="1" t="n">
        <v>6267</v>
      </c>
      <c r="B6268" s="2" t="s">
        <v>12009</v>
      </c>
      <c r="C6268" s="1" t="s">
        <v>12010</v>
      </c>
      <c r="D6268" s="3" t="n">
        <v>682</v>
      </c>
      <c r="E6268" s="4" t="n">
        <f aca="false">D6268*1.23</f>
        <v>838.86</v>
      </c>
    </row>
    <row r="6269" customFormat="false" ht="26.35" hidden="false" customHeight="true" outlineLevel="0" collapsed="false">
      <c r="A6269" s="1" t="n">
        <v>6268</v>
      </c>
      <c r="B6269" s="2" t="s">
        <v>12011</v>
      </c>
      <c r="C6269" s="1" t="s">
        <v>12012</v>
      </c>
      <c r="D6269" s="3" t="n">
        <v>682</v>
      </c>
      <c r="E6269" s="4" t="n">
        <f aca="false">D6269*1.23</f>
        <v>838.86</v>
      </c>
    </row>
    <row r="6270" customFormat="false" ht="26.35" hidden="false" customHeight="true" outlineLevel="0" collapsed="false">
      <c r="A6270" s="1" t="n">
        <v>6269</v>
      </c>
      <c r="B6270" s="2" t="s">
        <v>12013</v>
      </c>
      <c r="C6270" s="1" t="s">
        <v>12014</v>
      </c>
      <c r="D6270" s="3" t="n">
        <v>682</v>
      </c>
      <c r="E6270" s="4" t="n">
        <f aca="false">D6270*1.23</f>
        <v>838.86</v>
      </c>
    </row>
    <row r="6271" customFormat="false" ht="26.35" hidden="false" customHeight="true" outlineLevel="0" collapsed="false">
      <c r="A6271" s="1" t="n">
        <v>6270</v>
      </c>
      <c r="B6271" s="2" t="s">
        <v>12015</v>
      </c>
      <c r="C6271" s="1" t="s">
        <v>12016</v>
      </c>
      <c r="D6271" s="3" t="n">
        <v>682</v>
      </c>
      <c r="E6271" s="4" t="n">
        <f aca="false">D6271*1.23</f>
        <v>838.86</v>
      </c>
    </row>
    <row r="6272" customFormat="false" ht="26.35" hidden="false" customHeight="true" outlineLevel="0" collapsed="false">
      <c r="A6272" s="1" t="n">
        <v>6271</v>
      </c>
      <c r="B6272" s="2" t="s">
        <v>12017</v>
      </c>
      <c r="C6272" s="1" t="s">
        <v>12018</v>
      </c>
      <c r="D6272" s="3" t="n">
        <v>682</v>
      </c>
      <c r="E6272" s="4" t="n">
        <f aca="false">D6272*1.23</f>
        <v>838.86</v>
      </c>
    </row>
    <row r="6273" customFormat="false" ht="26.35" hidden="false" customHeight="true" outlineLevel="0" collapsed="false">
      <c r="A6273" s="1" t="n">
        <v>6272</v>
      </c>
      <c r="B6273" s="2" t="s">
        <v>12019</v>
      </c>
      <c r="C6273" s="1" t="s">
        <v>12020</v>
      </c>
      <c r="D6273" s="3" t="n">
        <v>682</v>
      </c>
      <c r="E6273" s="4" t="n">
        <f aca="false">D6273*1.23</f>
        <v>838.86</v>
      </c>
    </row>
    <row r="6274" customFormat="false" ht="26.35" hidden="false" customHeight="true" outlineLevel="0" collapsed="false">
      <c r="A6274" s="1" t="n">
        <v>6273</v>
      </c>
      <c r="B6274" s="2" t="s">
        <v>12021</v>
      </c>
      <c r="C6274" s="1" t="s">
        <v>12022</v>
      </c>
      <c r="D6274" s="3" t="n">
        <v>650</v>
      </c>
      <c r="E6274" s="4" t="n">
        <f aca="false">D6274*1.23</f>
        <v>799.5</v>
      </c>
    </row>
    <row r="6275" customFormat="false" ht="26.35" hidden="false" customHeight="true" outlineLevel="0" collapsed="false">
      <c r="A6275" s="1" t="n">
        <v>6274</v>
      </c>
      <c r="B6275" s="2" t="s">
        <v>12023</v>
      </c>
      <c r="C6275" s="1" t="s">
        <v>12024</v>
      </c>
      <c r="D6275" s="3" t="n">
        <v>650</v>
      </c>
      <c r="E6275" s="4" t="n">
        <f aca="false">D6275*1.23</f>
        <v>799.5</v>
      </c>
    </row>
    <row r="6276" customFormat="false" ht="26.35" hidden="false" customHeight="true" outlineLevel="0" collapsed="false">
      <c r="A6276" s="1" t="n">
        <v>6275</v>
      </c>
      <c r="B6276" s="2" t="s">
        <v>12025</v>
      </c>
      <c r="C6276" s="1" t="s">
        <v>12026</v>
      </c>
      <c r="D6276" s="3" t="n">
        <v>650</v>
      </c>
      <c r="E6276" s="4" t="n">
        <f aca="false">D6276*1.23</f>
        <v>799.5</v>
      </c>
    </row>
    <row r="6277" customFormat="false" ht="26.35" hidden="false" customHeight="true" outlineLevel="0" collapsed="false">
      <c r="A6277" s="1" t="n">
        <v>6276</v>
      </c>
      <c r="B6277" s="2" t="s">
        <v>12027</v>
      </c>
      <c r="C6277" s="1" t="s">
        <v>12028</v>
      </c>
      <c r="D6277" s="3" t="n">
        <v>650</v>
      </c>
      <c r="E6277" s="4" t="n">
        <f aca="false">D6277*1.23</f>
        <v>799.5</v>
      </c>
    </row>
    <row r="6278" customFormat="false" ht="26.35" hidden="false" customHeight="true" outlineLevel="0" collapsed="false">
      <c r="A6278" s="1" t="n">
        <v>6277</v>
      </c>
      <c r="B6278" s="2" t="s">
        <v>12029</v>
      </c>
      <c r="C6278" s="1" t="s">
        <v>12030</v>
      </c>
      <c r="D6278" s="3" t="n">
        <v>650</v>
      </c>
      <c r="E6278" s="4" t="n">
        <f aca="false">D6278*1.23</f>
        <v>799.5</v>
      </c>
    </row>
    <row r="6279" customFormat="false" ht="26.35" hidden="false" customHeight="true" outlineLevel="0" collapsed="false">
      <c r="A6279" s="1" t="n">
        <v>6278</v>
      </c>
      <c r="B6279" s="2" t="s">
        <v>12031</v>
      </c>
      <c r="C6279" s="1" t="s">
        <v>12032</v>
      </c>
      <c r="D6279" s="3" t="n">
        <v>650</v>
      </c>
      <c r="E6279" s="4" t="n">
        <f aca="false">D6279*1.23</f>
        <v>799.5</v>
      </c>
    </row>
    <row r="6280" customFormat="false" ht="26.35" hidden="false" customHeight="true" outlineLevel="0" collapsed="false">
      <c r="A6280" s="1" t="n">
        <v>6279</v>
      </c>
      <c r="B6280" s="2" t="s">
        <v>12033</v>
      </c>
      <c r="C6280" s="1" t="s">
        <v>12034</v>
      </c>
      <c r="D6280" s="3" t="n">
        <v>540</v>
      </c>
      <c r="E6280" s="4" t="n">
        <f aca="false">D6280*1.23</f>
        <v>664.2</v>
      </c>
    </row>
    <row r="6281" customFormat="false" ht="26.35" hidden="false" customHeight="true" outlineLevel="0" collapsed="false">
      <c r="A6281" s="1" t="n">
        <v>6280</v>
      </c>
      <c r="B6281" s="2" t="s">
        <v>12035</v>
      </c>
      <c r="C6281" s="1" t="s">
        <v>12036</v>
      </c>
      <c r="D6281" s="3" t="n">
        <v>540</v>
      </c>
      <c r="E6281" s="4" t="n">
        <f aca="false">D6281*1.23</f>
        <v>664.2</v>
      </c>
    </row>
    <row r="6282" customFormat="false" ht="26.35" hidden="false" customHeight="true" outlineLevel="0" collapsed="false">
      <c r="A6282" s="1" t="n">
        <v>6281</v>
      </c>
      <c r="B6282" s="2" t="n">
        <v>647301103</v>
      </c>
      <c r="C6282" s="1" t="s">
        <v>12037</v>
      </c>
      <c r="D6282" s="3" t="n">
        <v>648</v>
      </c>
      <c r="E6282" s="4" t="n">
        <f aca="false">D6282*1.23</f>
        <v>797.04</v>
      </c>
    </row>
    <row r="6283" customFormat="false" ht="26.35" hidden="false" customHeight="true" outlineLevel="0" collapsed="false">
      <c r="A6283" s="1" t="n">
        <v>6282</v>
      </c>
      <c r="B6283" s="2" t="s">
        <v>12038</v>
      </c>
      <c r="C6283" s="1" t="s">
        <v>12039</v>
      </c>
      <c r="D6283" s="3" t="n">
        <v>332</v>
      </c>
      <c r="E6283" s="4" t="n">
        <f aca="false">D6283*1.23</f>
        <v>408.36</v>
      </c>
    </row>
    <row r="6284" customFormat="false" ht="26.35" hidden="false" customHeight="true" outlineLevel="0" collapsed="false">
      <c r="A6284" s="1" t="n">
        <v>6283</v>
      </c>
      <c r="B6284" s="2" t="s">
        <v>12040</v>
      </c>
      <c r="C6284" s="1" t="s">
        <v>12041</v>
      </c>
      <c r="D6284" s="3" t="n">
        <v>432</v>
      </c>
      <c r="E6284" s="4" t="n">
        <f aca="false">D6284*1.23</f>
        <v>531.36</v>
      </c>
    </row>
    <row r="6285" customFormat="false" ht="26.35" hidden="false" customHeight="true" outlineLevel="0" collapsed="false">
      <c r="A6285" s="1" t="n">
        <v>6284</v>
      </c>
      <c r="B6285" s="2" t="s">
        <v>12042</v>
      </c>
      <c r="C6285" s="1" t="s">
        <v>12043</v>
      </c>
      <c r="D6285" s="3" t="n">
        <v>174</v>
      </c>
      <c r="E6285" s="4" t="n">
        <f aca="false">D6285*1.23</f>
        <v>214.02</v>
      </c>
    </row>
    <row r="6286" customFormat="false" ht="26.35" hidden="false" customHeight="true" outlineLevel="0" collapsed="false">
      <c r="A6286" s="1" t="n">
        <v>6285</v>
      </c>
      <c r="B6286" s="2" t="s">
        <v>12044</v>
      </c>
      <c r="C6286" s="1" t="s">
        <v>12045</v>
      </c>
      <c r="D6286" s="3" t="n">
        <v>174</v>
      </c>
      <c r="E6286" s="4" t="n">
        <f aca="false">D6286*1.23</f>
        <v>214.02</v>
      </c>
    </row>
    <row r="6287" customFormat="false" ht="26.35" hidden="false" customHeight="true" outlineLevel="0" collapsed="false">
      <c r="A6287" s="1" t="n">
        <v>6286</v>
      </c>
      <c r="B6287" s="2" t="s">
        <v>12046</v>
      </c>
      <c r="C6287" s="1" t="s">
        <v>12047</v>
      </c>
      <c r="D6287" s="3" t="n">
        <v>226</v>
      </c>
      <c r="E6287" s="4" t="n">
        <f aca="false">D6287*1.23</f>
        <v>277.98</v>
      </c>
    </row>
    <row r="6288" customFormat="false" ht="26.35" hidden="false" customHeight="true" outlineLevel="0" collapsed="false">
      <c r="A6288" s="1" t="n">
        <v>6287</v>
      </c>
      <c r="B6288" s="2" t="s">
        <v>12048</v>
      </c>
      <c r="C6288" s="1" t="s">
        <v>12049</v>
      </c>
      <c r="D6288" s="3" t="n">
        <v>226</v>
      </c>
      <c r="E6288" s="4" t="n">
        <f aca="false">D6288*1.23</f>
        <v>277.98</v>
      </c>
    </row>
    <row r="6289" customFormat="false" ht="26.35" hidden="false" customHeight="true" outlineLevel="0" collapsed="false">
      <c r="A6289" s="1" t="n">
        <v>6288</v>
      </c>
      <c r="B6289" s="2" t="s">
        <v>12050</v>
      </c>
      <c r="C6289" s="1" t="s">
        <v>12051</v>
      </c>
      <c r="D6289" s="3" t="n">
        <v>310</v>
      </c>
      <c r="E6289" s="4" t="n">
        <f aca="false">D6289*1.23</f>
        <v>381.3</v>
      </c>
    </row>
    <row r="6290" customFormat="false" ht="26.35" hidden="false" customHeight="true" outlineLevel="0" collapsed="false">
      <c r="A6290" s="1" t="n">
        <v>6289</v>
      </c>
      <c r="B6290" s="17" t="s">
        <v>12052</v>
      </c>
      <c r="C6290" s="8" t="s">
        <v>12053</v>
      </c>
      <c r="D6290" s="3" t="n">
        <v>310</v>
      </c>
      <c r="E6290" s="4" t="n">
        <f aca="false">D6290*1.23</f>
        <v>381.3</v>
      </c>
    </row>
    <row r="6291" customFormat="false" ht="26.35" hidden="false" customHeight="true" outlineLevel="0" collapsed="false">
      <c r="A6291" s="1" t="n">
        <v>6290</v>
      </c>
      <c r="B6291" s="2" t="s">
        <v>12054</v>
      </c>
      <c r="C6291" s="1" t="s">
        <v>12055</v>
      </c>
      <c r="D6291" s="3" t="n">
        <v>310</v>
      </c>
      <c r="E6291" s="4" t="n">
        <f aca="false">D6291*1.23</f>
        <v>381.3</v>
      </c>
    </row>
    <row r="6292" customFormat="false" ht="26.35" hidden="false" customHeight="true" outlineLevel="0" collapsed="false">
      <c r="A6292" s="1" t="n">
        <v>6291</v>
      </c>
      <c r="B6292" s="2" t="s">
        <v>12056</v>
      </c>
      <c r="C6292" s="1" t="s">
        <v>12057</v>
      </c>
      <c r="D6292" s="3" t="n">
        <v>310</v>
      </c>
      <c r="E6292" s="4" t="n">
        <f aca="false">D6292*1.23</f>
        <v>381.3</v>
      </c>
    </row>
    <row r="6293" customFormat="false" ht="26.35" hidden="false" customHeight="true" outlineLevel="0" collapsed="false">
      <c r="A6293" s="1" t="n">
        <v>6292</v>
      </c>
      <c r="B6293" s="2" t="s">
        <v>12058</v>
      </c>
      <c r="C6293" s="1" t="s">
        <v>12059</v>
      </c>
      <c r="D6293" s="3" t="n">
        <v>310</v>
      </c>
      <c r="E6293" s="4" t="n">
        <f aca="false">D6293*1.23</f>
        <v>381.3</v>
      </c>
    </row>
    <row r="6294" customFormat="false" ht="26.35" hidden="false" customHeight="true" outlineLevel="0" collapsed="false">
      <c r="A6294" s="1" t="n">
        <v>6293</v>
      </c>
      <c r="B6294" s="2" t="s">
        <v>12060</v>
      </c>
      <c r="C6294" s="1" t="s">
        <v>12061</v>
      </c>
      <c r="D6294" s="3" t="n">
        <v>310</v>
      </c>
      <c r="E6294" s="4" t="n">
        <f aca="false">D6294*1.23</f>
        <v>381.3</v>
      </c>
    </row>
    <row r="6295" customFormat="false" ht="26.35" hidden="false" customHeight="true" outlineLevel="0" collapsed="false">
      <c r="A6295" s="1" t="n">
        <v>6294</v>
      </c>
      <c r="B6295" s="22" t="n">
        <v>550803111112</v>
      </c>
      <c r="C6295" s="1" t="s">
        <v>12062</v>
      </c>
      <c r="D6295" s="3" t="n">
        <v>1369</v>
      </c>
      <c r="E6295" s="4" t="n">
        <f aca="false">D6295*1.23</f>
        <v>1683.87</v>
      </c>
    </row>
    <row r="6296" customFormat="false" ht="26.35" hidden="false" customHeight="true" outlineLevel="0" collapsed="false">
      <c r="A6296" s="1" t="n">
        <v>6295</v>
      </c>
      <c r="B6296" s="22" t="n">
        <v>550803111114</v>
      </c>
      <c r="C6296" s="1" t="s">
        <v>12063</v>
      </c>
      <c r="D6296" s="3" t="n">
        <v>1369</v>
      </c>
      <c r="E6296" s="4" t="n">
        <f aca="false">D6296*1.23</f>
        <v>1683.87</v>
      </c>
    </row>
    <row r="6297" customFormat="false" ht="26.35" hidden="false" customHeight="true" outlineLevel="0" collapsed="false">
      <c r="A6297" s="1" t="n">
        <v>6296</v>
      </c>
      <c r="B6297" s="22" t="n">
        <v>550803111113</v>
      </c>
      <c r="C6297" s="1" t="s">
        <v>12064</v>
      </c>
      <c r="D6297" s="3" t="n">
        <v>1369</v>
      </c>
      <c r="E6297" s="4" t="n">
        <f aca="false">D6297*1.23</f>
        <v>1683.87</v>
      </c>
    </row>
    <row r="6298" customFormat="false" ht="26.35" hidden="false" customHeight="true" outlineLevel="0" collapsed="false">
      <c r="A6298" s="1" t="n">
        <v>6297</v>
      </c>
      <c r="B6298" s="22" t="n">
        <v>550803111111</v>
      </c>
      <c r="C6298" s="1" t="s">
        <v>12065</v>
      </c>
      <c r="D6298" s="3" t="n">
        <v>1369</v>
      </c>
      <c r="E6298" s="4" t="n">
        <f aca="false">D6298*1.23</f>
        <v>1683.87</v>
      </c>
    </row>
    <row r="6299" customFormat="false" ht="26.35" hidden="false" customHeight="true" outlineLevel="0" collapsed="false">
      <c r="A6299" s="1" t="n">
        <v>6298</v>
      </c>
      <c r="B6299" s="22" t="n">
        <v>550803111102</v>
      </c>
      <c r="C6299" s="1" t="s">
        <v>12066</v>
      </c>
      <c r="D6299" s="3" t="n">
        <v>1369</v>
      </c>
      <c r="E6299" s="4" t="n">
        <f aca="false">D6299*1.23</f>
        <v>1683.87</v>
      </c>
    </row>
    <row r="6300" customFormat="false" ht="26.35" hidden="false" customHeight="true" outlineLevel="0" collapsed="false">
      <c r="A6300" s="1" t="n">
        <v>6299</v>
      </c>
      <c r="B6300" s="22" t="n">
        <v>550803111110</v>
      </c>
      <c r="C6300" s="1" t="s">
        <v>12067</v>
      </c>
      <c r="D6300" s="3" t="n">
        <v>1369</v>
      </c>
      <c r="E6300" s="4" t="n">
        <f aca="false">D6300*1.23</f>
        <v>1683.87</v>
      </c>
    </row>
    <row r="6301" customFormat="false" ht="26.35" hidden="false" customHeight="true" outlineLevel="0" collapsed="false">
      <c r="A6301" s="1" t="n">
        <v>6300</v>
      </c>
      <c r="B6301" s="22" t="n">
        <v>550803111312</v>
      </c>
      <c r="C6301" s="1" t="s">
        <v>12068</v>
      </c>
      <c r="D6301" s="3" t="n">
        <v>1369</v>
      </c>
      <c r="E6301" s="4" t="n">
        <f aca="false">D6301*1.23</f>
        <v>1683.87</v>
      </c>
    </row>
    <row r="6302" customFormat="false" ht="26.35" hidden="false" customHeight="true" outlineLevel="0" collapsed="false">
      <c r="A6302" s="1" t="n">
        <v>6301</v>
      </c>
      <c r="B6302" s="22" t="n">
        <v>550803111314</v>
      </c>
      <c r="C6302" s="1" t="s">
        <v>12069</v>
      </c>
      <c r="D6302" s="3" t="n">
        <v>1369</v>
      </c>
      <c r="E6302" s="4" t="n">
        <f aca="false">D6302*1.23</f>
        <v>1683.87</v>
      </c>
    </row>
    <row r="6303" customFormat="false" ht="26.35" hidden="false" customHeight="true" outlineLevel="0" collapsed="false">
      <c r="A6303" s="1" t="n">
        <v>6302</v>
      </c>
      <c r="B6303" s="22" t="n">
        <v>550803111313</v>
      </c>
      <c r="C6303" s="1" t="s">
        <v>12070</v>
      </c>
      <c r="D6303" s="3" t="n">
        <v>1369</v>
      </c>
      <c r="E6303" s="4" t="n">
        <f aca="false">D6303*1.23</f>
        <v>1683.87</v>
      </c>
    </row>
    <row r="6304" customFormat="false" ht="26.35" hidden="false" customHeight="true" outlineLevel="0" collapsed="false">
      <c r="A6304" s="1" t="n">
        <v>6303</v>
      </c>
      <c r="B6304" s="22" t="n">
        <v>550803111311</v>
      </c>
      <c r="C6304" s="1" t="s">
        <v>12071</v>
      </c>
      <c r="D6304" s="3" t="n">
        <v>1369</v>
      </c>
      <c r="E6304" s="4" t="n">
        <f aca="false">D6304*1.23</f>
        <v>1683.87</v>
      </c>
    </row>
    <row r="6305" customFormat="false" ht="26.35" hidden="false" customHeight="true" outlineLevel="0" collapsed="false">
      <c r="A6305" s="1" t="n">
        <v>6304</v>
      </c>
      <c r="B6305" s="22" t="n">
        <v>550803111411</v>
      </c>
      <c r="C6305" s="1" t="s">
        <v>12072</v>
      </c>
      <c r="D6305" s="3" t="n">
        <v>1369</v>
      </c>
      <c r="E6305" s="4" t="n">
        <f aca="false">D6305*1.23</f>
        <v>1683.87</v>
      </c>
    </row>
    <row r="6306" customFormat="false" ht="26.35" hidden="false" customHeight="true" outlineLevel="0" collapsed="false">
      <c r="A6306" s="1" t="n">
        <v>6305</v>
      </c>
      <c r="B6306" s="22" t="n">
        <v>550803111302</v>
      </c>
      <c r="C6306" s="1" t="s">
        <v>12073</v>
      </c>
      <c r="D6306" s="3" t="n">
        <v>1369</v>
      </c>
      <c r="E6306" s="4" t="n">
        <f aca="false">D6306*1.23</f>
        <v>1683.87</v>
      </c>
    </row>
    <row r="6307" customFormat="false" ht="26.35" hidden="false" customHeight="true" outlineLevel="0" collapsed="false">
      <c r="A6307" s="1" t="n">
        <v>6306</v>
      </c>
      <c r="B6307" s="22" t="n">
        <v>550803111310</v>
      </c>
      <c r="C6307" s="1" t="s">
        <v>12074</v>
      </c>
      <c r="D6307" s="3" t="n">
        <v>1369</v>
      </c>
      <c r="E6307" s="4" t="n">
        <f aca="false">D6307*1.23</f>
        <v>1683.87</v>
      </c>
    </row>
    <row r="6308" customFormat="false" ht="26.35" hidden="false" customHeight="true" outlineLevel="0" collapsed="false">
      <c r="A6308" s="1" t="n">
        <v>6307</v>
      </c>
      <c r="B6308" s="22" t="n">
        <v>550803111412</v>
      </c>
      <c r="C6308" s="1" t="s">
        <v>12075</v>
      </c>
      <c r="D6308" s="3" t="n">
        <v>1369</v>
      </c>
      <c r="E6308" s="4" t="n">
        <f aca="false">D6308*1.23</f>
        <v>1683.87</v>
      </c>
    </row>
    <row r="6309" customFormat="false" ht="26.35" hidden="false" customHeight="true" outlineLevel="0" collapsed="false">
      <c r="A6309" s="1" t="n">
        <v>6308</v>
      </c>
      <c r="B6309" s="22" t="n">
        <v>550803111414</v>
      </c>
      <c r="C6309" s="1" t="s">
        <v>12076</v>
      </c>
      <c r="D6309" s="3" t="n">
        <v>1369</v>
      </c>
      <c r="E6309" s="4" t="n">
        <f aca="false">D6309*1.23</f>
        <v>1683.87</v>
      </c>
    </row>
    <row r="6310" customFormat="false" ht="26.35" hidden="false" customHeight="true" outlineLevel="0" collapsed="false">
      <c r="A6310" s="1" t="n">
        <v>6309</v>
      </c>
      <c r="B6310" s="22" t="n">
        <v>550803111413</v>
      </c>
      <c r="C6310" s="1" t="s">
        <v>12077</v>
      </c>
      <c r="D6310" s="3" t="n">
        <v>1369</v>
      </c>
      <c r="E6310" s="4" t="n">
        <f aca="false">D6310*1.23</f>
        <v>1683.87</v>
      </c>
    </row>
    <row r="6311" customFormat="false" ht="26.35" hidden="false" customHeight="true" outlineLevel="0" collapsed="false">
      <c r="A6311" s="1" t="n">
        <v>6310</v>
      </c>
      <c r="B6311" s="22" t="n">
        <v>550803111213</v>
      </c>
      <c r="C6311" s="1" t="s">
        <v>12078</v>
      </c>
      <c r="D6311" s="3" t="n">
        <v>1369</v>
      </c>
      <c r="E6311" s="4" t="n">
        <f aca="false">D6311*1.23</f>
        <v>1683.87</v>
      </c>
    </row>
    <row r="6312" customFormat="false" ht="26.35" hidden="false" customHeight="true" outlineLevel="0" collapsed="false">
      <c r="A6312" s="1" t="n">
        <v>6311</v>
      </c>
      <c r="B6312" s="22" t="n">
        <v>550803111211</v>
      </c>
      <c r="C6312" s="1" t="s">
        <v>12079</v>
      </c>
      <c r="D6312" s="3" t="n">
        <v>1369</v>
      </c>
      <c r="E6312" s="4" t="n">
        <f aca="false">D6312*1.23</f>
        <v>1683.87</v>
      </c>
    </row>
    <row r="6313" customFormat="false" ht="26.35" hidden="false" customHeight="true" outlineLevel="0" collapsed="false">
      <c r="A6313" s="1" t="n">
        <v>6312</v>
      </c>
      <c r="B6313" s="22" t="n">
        <v>550803111402</v>
      </c>
      <c r="C6313" s="1" t="s">
        <v>12080</v>
      </c>
      <c r="D6313" s="3" t="n">
        <v>1369</v>
      </c>
      <c r="E6313" s="4" t="n">
        <f aca="false">D6313*1.23</f>
        <v>1683.87</v>
      </c>
    </row>
    <row r="6314" customFormat="false" ht="26.35" hidden="false" customHeight="true" outlineLevel="0" collapsed="false">
      <c r="A6314" s="1" t="n">
        <v>6313</v>
      </c>
      <c r="B6314" s="22" t="n">
        <v>550803111410</v>
      </c>
      <c r="C6314" s="1" t="s">
        <v>12081</v>
      </c>
      <c r="D6314" s="3" t="n">
        <v>1369</v>
      </c>
      <c r="E6314" s="4" t="n">
        <f aca="false">D6314*1.23</f>
        <v>1683.87</v>
      </c>
    </row>
    <row r="6315" customFormat="false" ht="26.35" hidden="false" customHeight="true" outlineLevel="0" collapsed="false">
      <c r="A6315" s="1" t="n">
        <v>6314</v>
      </c>
      <c r="B6315" s="22" t="n">
        <v>550803111210</v>
      </c>
      <c r="C6315" s="1" t="s">
        <v>12082</v>
      </c>
      <c r="D6315" s="3" t="n">
        <v>1369</v>
      </c>
      <c r="E6315" s="4" t="n">
        <f aca="false">D6315*1.23</f>
        <v>1683.87</v>
      </c>
    </row>
    <row r="6316" customFormat="false" ht="26.35" hidden="false" customHeight="true" outlineLevel="0" collapsed="false">
      <c r="A6316" s="1" t="n">
        <v>6315</v>
      </c>
      <c r="B6316" s="22" t="n">
        <v>550803111212</v>
      </c>
      <c r="C6316" s="1" t="s">
        <v>12083</v>
      </c>
      <c r="D6316" s="3" t="n">
        <v>1369</v>
      </c>
      <c r="E6316" s="4" t="n">
        <f aca="false">D6316*1.23</f>
        <v>1683.87</v>
      </c>
    </row>
    <row r="6317" customFormat="false" ht="26.35" hidden="false" customHeight="true" outlineLevel="0" collapsed="false">
      <c r="A6317" s="1" t="n">
        <v>6316</v>
      </c>
      <c r="B6317" s="22" t="n">
        <v>550803111214</v>
      </c>
      <c r="C6317" s="1" t="s">
        <v>12084</v>
      </c>
      <c r="D6317" s="3" t="n">
        <v>1369</v>
      </c>
      <c r="E6317" s="4" t="n">
        <f aca="false">D6317*1.23</f>
        <v>1683.87</v>
      </c>
    </row>
    <row r="6318" customFormat="false" ht="26.35" hidden="false" customHeight="true" outlineLevel="0" collapsed="false">
      <c r="A6318" s="1" t="n">
        <v>6317</v>
      </c>
      <c r="B6318" s="22" t="n">
        <v>550803111014</v>
      </c>
      <c r="C6318" s="1" t="s">
        <v>12085</v>
      </c>
      <c r="D6318" s="3" t="n">
        <v>1369</v>
      </c>
      <c r="E6318" s="4" t="n">
        <f aca="false">D6318*1.23</f>
        <v>1683.87</v>
      </c>
    </row>
    <row r="6319" customFormat="false" ht="26.35" hidden="false" customHeight="true" outlineLevel="0" collapsed="false">
      <c r="A6319" s="1" t="n">
        <v>6318</v>
      </c>
      <c r="B6319" s="22" t="n">
        <v>550803111013</v>
      </c>
      <c r="C6319" s="1" t="s">
        <v>12086</v>
      </c>
      <c r="D6319" s="3" t="n">
        <v>1369</v>
      </c>
      <c r="E6319" s="4" t="n">
        <f aca="false">D6319*1.23</f>
        <v>1683.87</v>
      </c>
    </row>
    <row r="6320" customFormat="false" ht="26.35" hidden="false" customHeight="true" outlineLevel="0" collapsed="false">
      <c r="A6320" s="1" t="n">
        <v>6319</v>
      </c>
      <c r="B6320" s="22" t="n">
        <v>550803111011</v>
      </c>
      <c r="C6320" s="1" t="s">
        <v>12087</v>
      </c>
      <c r="D6320" s="3" t="n">
        <v>1369</v>
      </c>
      <c r="E6320" s="4" t="n">
        <f aca="false">D6320*1.23</f>
        <v>1683.87</v>
      </c>
    </row>
    <row r="6321" customFormat="false" ht="26.35" hidden="false" customHeight="true" outlineLevel="0" collapsed="false">
      <c r="A6321" s="1" t="n">
        <v>6320</v>
      </c>
      <c r="B6321" s="22" t="n">
        <v>550803111202</v>
      </c>
      <c r="C6321" s="1" t="s">
        <v>12088</v>
      </c>
      <c r="D6321" s="3" t="n">
        <v>1369</v>
      </c>
      <c r="E6321" s="4" t="n">
        <f aca="false">D6321*1.23</f>
        <v>1683.87</v>
      </c>
    </row>
    <row r="6322" customFormat="false" ht="26.35" hidden="false" customHeight="true" outlineLevel="0" collapsed="false">
      <c r="A6322" s="1" t="n">
        <v>6321</v>
      </c>
      <c r="B6322" s="22" t="n">
        <v>550803110211</v>
      </c>
      <c r="C6322" s="1" t="s">
        <v>12089</v>
      </c>
      <c r="D6322" s="3" t="n">
        <v>1369</v>
      </c>
      <c r="E6322" s="4" t="n">
        <f aca="false">D6322*1.23</f>
        <v>1683.87</v>
      </c>
    </row>
    <row r="6323" customFormat="false" ht="26.35" hidden="false" customHeight="true" outlineLevel="0" collapsed="false">
      <c r="A6323" s="1" t="n">
        <v>6322</v>
      </c>
      <c r="B6323" s="22" t="n">
        <v>550803111002</v>
      </c>
      <c r="C6323" s="1" t="s">
        <v>12090</v>
      </c>
      <c r="D6323" s="3" t="n">
        <v>1369</v>
      </c>
      <c r="E6323" s="4" t="n">
        <f aca="false">D6323*1.23</f>
        <v>1683.87</v>
      </c>
    </row>
    <row r="6324" customFormat="false" ht="26.35" hidden="false" customHeight="true" outlineLevel="0" collapsed="false">
      <c r="A6324" s="1" t="n">
        <v>6323</v>
      </c>
      <c r="B6324" s="22" t="n">
        <v>550803111010</v>
      </c>
      <c r="C6324" s="1" t="s">
        <v>12091</v>
      </c>
      <c r="D6324" s="3" t="n">
        <v>1369</v>
      </c>
      <c r="E6324" s="4" t="n">
        <f aca="false">D6324*1.23</f>
        <v>1683.87</v>
      </c>
    </row>
    <row r="6325" customFormat="false" ht="26.35" hidden="false" customHeight="true" outlineLevel="0" collapsed="false">
      <c r="A6325" s="1" t="n">
        <v>6324</v>
      </c>
      <c r="B6325" s="22" t="n">
        <v>550803111012</v>
      </c>
      <c r="C6325" s="1" t="s">
        <v>12092</v>
      </c>
      <c r="D6325" s="3" t="n">
        <v>1369</v>
      </c>
      <c r="E6325" s="4" t="n">
        <f aca="false">D6325*1.23</f>
        <v>1683.87</v>
      </c>
    </row>
    <row r="6326" customFormat="false" ht="26.35" hidden="false" customHeight="true" outlineLevel="0" collapsed="false">
      <c r="A6326" s="1" t="n">
        <v>6325</v>
      </c>
      <c r="B6326" s="22" t="n">
        <v>550803110210</v>
      </c>
      <c r="C6326" s="1" t="s">
        <v>12093</v>
      </c>
      <c r="D6326" s="3" t="n">
        <v>1369</v>
      </c>
      <c r="E6326" s="4" t="n">
        <f aca="false">D6326*1.23</f>
        <v>1683.87</v>
      </c>
    </row>
    <row r="6327" customFormat="false" ht="26.35" hidden="false" customHeight="true" outlineLevel="0" collapsed="false">
      <c r="A6327" s="1" t="n">
        <v>6326</v>
      </c>
      <c r="B6327" s="22" t="n">
        <v>550803110212</v>
      </c>
      <c r="C6327" s="1" t="s">
        <v>12094</v>
      </c>
      <c r="D6327" s="3" t="n">
        <v>1369</v>
      </c>
      <c r="E6327" s="4" t="n">
        <f aca="false">D6327*1.23</f>
        <v>1683.87</v>
      </c>
    </row>
    <row r="6328" customFormat="false" ht="26.35" hidden="false" customHeight="true" outlineLevel="0" collapsed="false">
      <c r="A6328" s="1" t="n">
        <v>6327</v>
      </c>
      <c r="B6328" s="22" t="n">
        <v>550803110214</v>
      </c>
      <c r="C6328" s="1" t="s">
        <v>12095</v>
      </c>
      <c r="D6328" s="3" t="n">
        <v>1369</v>
      </c>
      <c r="E6328" s="4" t="n">
        <f aca="false">D6328*1.23</f>
        <v>1683.87</v>
      </c>
    </row>
    <row r="6329" customFormat="false" ht="26.35" hidden="false" customHeight="true" outlineLevel="0" collapsed="false">
      <c r="A6329" s="1" t="n">
        <v>6328</v>
      </c>
      <c r="B6329" s="22" t="n">
        <v>550803110213</v>
      </c>
      <c r="C6329" s="1" t="s">
        <v>12096</v>
      </c>
      <c r="D6329" s="3" t="n">
        <v>1369</v>
      </c>
      <c r="E6329" s="4" t="n">
        <f aca="false">D6329*1.23</f>
        <v>1683.87</v>
      </c>
    </row>
    <row r="6330" customFormat="false" ht="26.35" hidden="false" customHeight="true" outlineLevel="0" collapsed="false">
      <c r="A6330" s="1" t="n">
        <v>6329</v>
      </c>
      <c r="B6330" s="22" t="n">
        <v>550803110202</v>
      </c>
      <c r="C6330" s="1" t="s">
        <v>12097</v>
      </c>
      <c r="D6330" s="3" t="n">
        <v>1369</v>
      </c>
      <c r="E6330" s="4" t="n">
        <f aca="false">D6330*1.23</f>
        <v>1683.87</v>
      </c>
    </row>
    <row r="6331" customFormat="false" ht="26.35" hidden="false" customHeight="true" outlineLevel="0" collapsed="false">
      <c r="A6331" s="1" t="n">
        <v>6330</v>
      </c>
      <c r="B6331" s="22" t="n">
        <v>550803131111</v>
      </c>
      <c r="C6331" s="1" t="s">
        <v>12098</v>
      </c>
      <c r="D6331" s="3" t="n">
        <v>1369</v>
      </c>
      <c r="E6331" s="4" t="n">
        <f aca="false">D6331*1.23</f>
        <v>1683.87</v>
      </c>
    </row>
    <row r="6332" customFormat="false" ht="26.35" hidden="false" customHeight="true" outlineLevel="0" collapsed="false">
      <c r="A6332" s="1" t="n">
        <v>6331</v>
      </c>
      <c r="B6332" s="22" t="n">
        <v>550803131112</v>
      </c>
      <c r="C6332" s="1" t="s">
        <v>12099</v>
      </c>
      <c r="D6332" s="3" t="n">
        <v>1369</v>
      </c>
      <c r="E6332" s="4" t="n">
        <f aca="false">D6332*1.23</f>
        <v>1683.87</v>
      </c>
    </row>
    <row r="6333" customFormat="false" ht="26.35" hidden="false" customHeight="true" outlineLevel="0" collapsed="false">
      <c r="A6333" s="1" t="n">
        <v>6332</v>
      </c>
      <c r="B6333" s="22" t="n">
        <v>550803131114</v>
      </c>
      <c r="C6333" s="1" t="s">
        <v>12100</v>
      </c>
      <c r="D6333" s="3" t="n">
        <v>1369</v>
      </c>
      <c r="E6333" s="4" t="n">
        <f aca="false">D6333*1.23</f>
        <v>1683.87</v>
      </c>
    </row>
    <row r="6334" customFormat="false" ht="26.35" hidden="false" customHeight="true" outlineLevel="0" collapsed="false">
      <c r="A6334" s="1" t="n">
        <v>6333</v>
      </c>
      <c r="B6334" s="22" t="n">
        <v>550803131113</v>
      </c>
      <c r="C6334" s="1" t="s">
        <v>12101</v>
      </c>
      <c r="D6334" s="3" t="n">
        <v>1369</v>
      </c>
      <c r="E6334" s="4" t="n">
        <f aca="false">D6334*1.23</f>
        <v>1683.87</v>
      </c>
    </row>
    <row r="6335" customFormat="false" ht="26.35" hidden="false" customHeight="true" outlineLevel="0" collapsed="false">
      <c r="A6335" s="1" t="n">
        <v>6334</v>
      </c>
      <c r="B6335" s="22" t="n">
        <v>550803131313</v>
      </c>
      <c r="C6335" s="1" t="s">
        <v>12102</v>
      </c>
      <c r="D6335" s="3" t="n">
        <v>1369</v>
      </c>
      <c r="E6335" s="4" t="n">
        <f aca="false">D6335*1.23</f>
        <v>1683.87</v>
      </c>
    </row>
    <row r="6336" customFormat="false" ht="26.35" hidden="false" customHeight="true" outlineLevel="0" collapsed="false">
      <c r="A6336" s="1" t="n">
        <v>6335</v>
      </c>
      <c r="B6336" s="22" t="n">
        <v>550803131311</v>
      </c>
      <c r="C6336" s="1" t="s">
        <v>12103</v>
      </c>
      <c r="D6336" s="3" t="n">
        <v>1369</v>
      </c>
      <c r="E6336" s="4" t="n">
        <f aca="false">D6336*1.23</f>
        <v>1683.87</v>
      </c>
    </row>
    <row r="6337" customFormat="false" ht="26.35" hidden="false" customHeight="true" outlineLevel="0" collapsed="false">
      <c r="A6337" s="1" t="n">
        <v>6336</v>
      </c>
      <c r="B6337" s="22" t="n">
        <v>550803131102</v>
      </c>
      <c r="C6337" s="1" t="s">
        <v>12104</v>
      </c>
      <c r="D6337" s="3" t="n">
        <v>1369</v>
      </c>
      <c r="E6337" s="4" t="n">
        <f aca="false">D6337*1.23</f>
        <v>1683.87</v>
      </c>
    </row>
    <row r="6338" customFormat="false" ht="26.35" hidden="false" customHeight="true" outlineLevel="0" collapsed="false">
      <c r="A6338" s="1" t="n">
        <v>6337</v>
      </c>
      <c r="B6338" s="22" t="n">
        <v>550803131110</v>
      </c>
      <c r="C6338" s="1" t="s">
        <v>12105</v>
      </c>
      <c r="D6338" s="3" t="n">
        <v>1369</v>
      </c>
      <c r="E6338" s="4" t="n">
        <f aca="false">D6338*1.23</f>
        <v>1683.87</v>
      </c>
    </row>
    <row r="6339" customFormat="false" ht="26.35" hidden="false" customHeight="true" outlineLevel="0" collapsed="false">
      <c r="A6339" s="1" t="n">
        <v>6338</v>
      </c>
      <c r="B6339" s="22" t="n">
        <v>550803131302</v>
      </c>
      <c r="C6339" s="1" t="s">
        <v>12106</v>
      </c>
      <c r="D6339" s="3" t="n">
        <v>1369</v>
      </c>
      <c r="E6339" s="4" t="n">
        <f aca="false">D6339*1.23</f>
        <v>1683.87</v>
      </c>
    </row>
    <row r="6340" customFormat="false" ht="26.35" hidden="false" customHeight="true" outlineLevel="0" collapsed="false">
      <c r="A6340" s="1" t="n">
        <v>6339</v>
      </c>
      <c r="B6340" s="22" t="n">
        <v>550803131310</v>
      </c>
      <c r="C6340" s="1" t="s">
        <v>12107</v>
      </c>
      <c r="D6340" s="3" t="n">
        <v>1369</v>
      </c>
      <c r="E6340" s="4" t="n">
        <f aca="false">D6340*1.23</f>
        <v>1683.87</v>
      </c>
    </row>
    <row r="6341" customFormat="false" ht="26.35" hidden="false" customHeight="true" outlineLevel="0" collapsed="false">
      <c r="A6341" s="1" t="n">
        <v>6340</v>
      </c>
      <c r="B6341" s="22" t="n">
        <v>550803131312</v>
      </c>
      <c r="C6341" s="1" t="s">
        <v>12108</v>
      </c>
      <c r="D6341" s="3" t="n">
        <v>1369</v>
      </c>
      <c r="E6341" s="4" t="n">
        <f aca="false">D6341*1.23</f>
        <v>1683.87</v>
      </c>
    </row>
    <row r="6342" customFormat="false" ht="26.35" hidden="false" customHeight="true" outlineLevel="0" collapsed="false">
      <c r="A6342" s="1" t="n">
        <v>6341</v>
      </c>
      <c r="B6342" s="22" t="n">
        <v>550803131314</v>
      </c>
      <c r="C6342" s="1" t="s">
        <v>12109</v>
      </c>
      <c r="D6342" s="3" t="n">
        <v>1369</v>
      </c>
      <c r="E6342" s="4" t="n">
        <f aca="false">D6342*1.23</f>
        <v>1683.87</v>
      </c>
    </row>
    <row r="6343" customFormat="false" ht="26.35" hidden="false" customHeight="true" outlineLevel="0" collapsed="false">
      <c r="A6343" s="1" t="n">
        <v>6342</v>
      </c>
      <c r="B6343" s="22" t="n">
        <v>550803131412</v>
      </c>
      <c r="C6343" s="1" t="s">
        <v>12110</v>
      </c>
      <c r="D6343" s="3" t="n">
        <v>1369</v>
      </c>
      <c r="E6343" s="4" t="n">
        <f aca="false">D6343*1.23</f>
        <v>1683.87</v>
      </c>
    </row>
    <row r="6344" customFormat="false" ht="26.35" hidden="false" customHeight="true" outlineLevel="0" collapsed="false">
      <c r="A6344" s="1" t="n">
        <v>6343</v>
      </c>
      <c r="B6344" s="22" t="n">
        <v>550803131414</v>
      </c>
      <c r="C6344" s="1" t="s">
        <v>12111</v>
      </c>
      <c r="D6344" s="3" t="n">
        <v>1369</v>
      </c>
      <c r="E6344" s="4" t="n">
        <f aca="false">D6344*1.23</f>
        <v>1683.87</v>
      </c>
    </row>
    <row r="6345" customFormat="false" ht="26.35" hidden="false" customHeight="true" outlineLevel="0" collapsed="false">
      <c r="A6345" s="1" t="n">
        <v>6344</v>
      </c>
      <c r="B6345" s="22" t="n">
        <v>550803131413</v>
      </c>
      <c r="C6345" s="1" t="s">
        <v>12112</v>
      </c>
      <c r="D6345" s="3" t="n">
        <v>1369</v>
      </c>
      <c r="E6345" s="4" t="n">
        <f aca="false">D6345*1.23</f>
        <v>1683.87</v>
      </c>
    </row>
    <row r="6346" customFormat="false" ht="26.35" hidden="false" customHeight="true" outlineLevel="0" collapsed="false">
      <c r="A6346" s="1" t="n">
        <v>6345</v>
      </c>
      <c r="B6346" s="22" t="n">
        <v>550803131411</v>
      </c>
      <c r="C6346" s="1" t="s">
        <v>12113</v>
      </c>
      <c r="D6346" s="3" t="n">
        <v>1369</v>
      </c>
      <c r="E6346" s="4" t="n">
        <f aca="false">D6346*1.23</f>
        <v>1683.87</v>
      </c>
    </row>
    <row r="6347" customFormat="false" ht="26.35" hidden="false" customHeight="true" outlineLevel="0" collapsed="false">
      <c r="A6347" s="1" t="n">
        <v>6346</v>
      </c>
      <c r="B6347" s="22" t="n">
        <v>550803131213</v>
      </c>
      <c r="C6347" s="1" t="s">
        <v>12114</v>
      </c>
      <c r="D6347" s="3" t="n">
        <v>1369</v>
      </c>
      <c r="E6347" s="4" t="n">
        <f aca="false">D6347*1.23</f>
        <v>1683.87</v>
      </c>
    </row>
    <row r="6348" customFormat="false" ht="26.35" hidden="false" customHeight="true" outlineLevel="0" collapsed="false">
      <c r="A6348" s="1" t="n">
        <v>6347</v>
      </c>
      <c r="B6348" s="22" t="n">
        <v>550803131211</v>
      </c>
      <c r="C6348" s="1" t="s">
        <v>12115</v>
      </c>
      <c r="D6348" s="3" t="n">
        <v>1369</v>
      </c>
      <c r="E6348" s="4" t="n">
        <f aca="false">D6348*1.23</f>
        <v>1683.87</v>
      </c>
    </row>
    <row r="6349" customFormat="false" ht="26.35" hidden="false" customHeight="true" outlineLevel="0" collapsed="false">
      <c r="A6349" s="1" t="n">
        <v>6348</v>
      </c>
      <c r="B6349" s="22" t="n">
        <v>550803131402</v>
      </c>
      <c r="C6349" s="1" t="s">
        <v>12116</v>
      </c>
      <c r="D6349" s="3" t="n">
        <v>1369</v>
      </c>
      <c r="E6349" s="4" t="n">
        <f aca="false">D6349*1.23</f>
        <v>1683.87</v>
      </c>
    </row>
    <row r="6350" customFormat="false" ht="26.35" hidden="false" customHeight="true" outlineLevel="0" collapsed="false">
      <c r="A6350" s="1" t="n">
        <v>6349</v>
      </c>
      <c r="B6350" s="22" t="n">
        <v>550803131410</v>
      </c>
      <c r="C6350" s="1" t="s">
        <v>12117</v>
      </c>
      <c r="D6350" s="3" t="n">
        <v>1369</v>
      </c>
      <c r="E6350" s="4" t="n">
        <f aca="false">D6350*1.23</f>
        <v>1683.87</v>
      </c>
    </row>
    <row r="6351" customFormat="false" ht="26.35" hidden="false" customHeight="true" outlineLevel="0" collapsed="false">
      <c r="A6351" s="1" t="n">
        <v>6350</v>
      </c>
      <c r="B6351" s="22" t="n">
        <v>550803131202</v>
      </c>
      <c r="C6351" s="1" t="s">
        <v>12118</v>
      </c>
      <c r="D6351" s="3" t="n">
        <v>1369</v>
      </c>
      <c r="E6351" s="4" t="n">
        <f aca="false">D6351*1.23</f>
        <v>1683.87</v>
      </c>
    </row>
    <row r="6352" customFormat="false" ht="26.35" hidden="false" customHeight="true" outlineLevel="0" collapsed="false">
      <c r="A6352" s="1" t="n">
        <v>6351</v>
      </c>
      <c r="B6352" s="22" t="n">
        <v>550803131210</v>
      </c>
      <c r="C6352" s="1" t="s">
        <v>12119</v>
      </c>
      <c r="D6352" s="3" t="n">
        <v>1369</v>
      </c>
      <c r="E6352" s="4" t="n">
        <f aca="false">D6352*1.23</f>
        <v>1683.87</v>
      </c>
    </row>
    <row r="6353" customFormat="false" ht="26.35" hidden="false" customHeight="true" outlineLevel="0" collapsed="false">
      <c r="A6353" s="1" t="n">
        <v>6352</v>
      </c>
      <c r="B6353" s="22" t="n">
        <v>550803131212</v>
      </c>
      <c r="C6353" s="1" t="s">
        <v>12120</v>
      </c>
      <c r="D6353" s="3" t="n">
        <v>1369</v>
      </c>
      <c r="E6353" s="4" t="n">
        <f aca="false">D6353*1.23</f>
        <v>1683.87</v>
      </c>
    </row>
    <row r="6354" customFormat="false" ht="26.35" hidden="false" customHeight="true" outlineLevel="0" collapsed="false">
      <c r="A6354" s="1" t="n">
        <v>6353</v>
      </c>
      <c r="B6354" s="22" t="n">
        <v>550803131214</v>
      </c>
      <c r="C6354" s="1" t="s">
        <v>12121</v>
      </c>
      <c r="D6354" s="3" t="n">
        <v>1369</v>
      </c>
      <c r="E6354" s="4" t="n">
        <f aca="false">D6354*1.23</f>
        <v>1683.87</v>
      </c>
    </row>
    <row r="6355" customFormat="false" ht="26.35" hidden="false" customHeight="true" outlineLevel="0" collapsed="false">
      <c r="A6355" s="1" t="n">
        <v>6354</v>
      </c>
      <c r="B6355" s="22" t="n">
        <v>550803131012</v>
      </c>
      <c r="C6355" s="1" t="s">
        <v>12122</v>
      </c>
      <c r="D6355" s="3" t="n">
        <v>1369</v>
      </c>
      <c r="E6355" s="4" t="n">
        <f aca="false">D6355*1.23</f>
        <v>1683.87</v>
      </c>
    </row>
    <row r="6356" customFormat="false" ht="26.35" hidden="false" customHeight="true" outlineLevel="0" collapsed="false">
      <c r="A6356" s="1" t="n">
        <v>6355</v>
      </c>
      <c r="B6356" s="22" t="n">
        <v>550803131014</v>
      </c>
      <c r="C6356" s="1" t="s">
        <v>12123</v>
      </c>
      <c r="D6356" s="3" t="n">
        <v>1369</v>
      </c>
      <c r="E6356" s="4" t="n">
        <f aca="false">D6356*1.23</f>
        <v>1683.87</v>
      </c>
    </row>
    <row r="6357" customFormat="false" ht="26.35" hidden="false" customHeight="true" outlineLevel="0" collapsed="false">
      <c r="A6357" s="1" t="n">
        <v>6356</v>
      </c>
      <c r="B6357" s="22" t="n">
        <v>550803131013</v>
      </c>
      <c r="C6357" s="1" t="s">
        <v>12124</v>
      </c>
      <c r="D6357" s="3" t="n">
        <v>1369</v>
      </c>
      <c r="E6357" s="4" t="n">
        <f aca="false">D6357*1.23</f>
        <v>1683.87</v>
      </c>
    </row>
    <row r="6358" customFormat="false" ht="26.35" hidden="false" customHeight="true" outlineLevel="0" collapsed="false">
      <c r="A6358" s="1" t="n">
        <v>6357</v>
      </c>
      <c r="B6358" s="22" t="n">
        <v>550803131011</v>
      </c>
      <c r="C6358" s="1" t="s">
        <v>12125</v>
      </c>
      <c r="D6358" s="3" t="n">
        <v>1369</v>
      </c>
      <c r="E6358" s="4" t="n">
        <f aca="false">D6358*1.23</f>
        <v>1683.87</v>
      </c>
    </row>
    <row r="6359" customFormat="false" ht="26.35" hidden="false" customHeight="true" outlineLevel="0" collapsed="false">
      <c r="A6359" s="1" t="n">
        <v>6358</v>
      </c>
      <c r="B6359" s="22" t="n">
        <v>550803131002</v>
      </c>
      <c r="C6359" s="1" t="s">
        <v>12126</v>
      </c>
      <c r="D6359" s="3" t="n">
        <v>1369</v>
      </c>
      <c r="E6359" s="4" t="n">
        <f aca="false">D6359*1.23</f>
        <v>1683.87</v>
      </c>
    </row>
    <row r="6360" customFormat="false" ht="26.35" hidden="false" customHeight="true" outlineLevel="0" collapsed="false">
      <c r="A6360" s="1" t="n">
        <v>6359</v>
      </c>
      <c r="B6360" s="22" t="n">
        <v>550803131010</v>
      </c>
      <c r="C6360" s="1" t="s">
        <v>12127</v>
      </c>
      <c r="D6360" s="3" t="n">
        <v>1369</v>
      </c>
      <c r="E6360" s="4" t="n">
        <f aca="false">D6360*1.23</f>
        <v>1683.87</v>
      </c>
    </row>
    <row r="6361" customFormat="false" ht="26.35" hidden="false" customHeight="true" outlineLevel="0" collapsed="false">
      <c r="A6361" s="1" t="n">
        <v>6360</v>
      </c>
      <c r="B6361" s="22" t="n">
        <v>550803130214</v>
      </c>
      <c r="C6361" s="1" t="s">
        <v>12128</v>
      </c>
      <c r="D6361" s="3" t="n">
        <v>1369</v>
      </c>
      <c r="E6361" s="4" t="n">
        <f aca="false">D6361*1.23</f>
        <v>1683.87</v>
      </c>
    </row>
    <row r="6362" customFormat="false" ht="26.35" hidden="false" customHeight="true" outlineLevel="0" collapsed="false">
      <c r="A6362" s="1" t="n">
        <v>6361</v>
      </c>
      <c r="B6362" s="22" t="n">
        <v>550803130213</v>
      </c>
      <c r="C6362" s="1" t="s">
        <v>12129</v>
      </c>
      <c r="D6362" s="3" t="n">
        <v>1369</v>
      </c>
      <c r="E6362" s="4" t="n">
        <f aca="false">D6362*1.23</f>
        <v>1683.87</v>
      </c>
    </row>
    <row r="6363" customFormat="false" ht="26.35" hidden="false" customHeight="true" outlineLevel="0" collapsed="false">
      <c r="A6363" s="1" t="n">
        <v>6362</v>
      </c>
      <c r="B6363" s="22" t="n">
        <v>550803130211</v>
      </c>
      <c r="C6363" s="1" t="s">
        <v>12130</v>
      </c>
      <c r="D6363" s="3" t="n">
        <v>1369</v>
      </c>
      <c r="E6363" s="4" t="n">
        <f aca="false">D6363*1.23</f>
        <v>1683.87</v>
      </c>
    </row>
    <row r="6364" customFormat="false" ht="26.35" hidden="false" customHeight="true" outlineLevel="0" collapsed="false">
      <c r="A6364" s="1" t="n">
        <v>6363</v>
      </c>
      <c r="B6364" s="22" t="n">
        <v>550803141113</v>
      </c>
      <c r="C6364" s="1" t="s">
        <v>12131</v>
      </c>
      <c r="D6364" s="3" t="n">
        <v>1369</v>
      </c>
      <c r="E6364" s="4" t="n">
        <f aca="false">D6364*1.23</f>
        <v>1683.87</v>
      </c>
    </row>
    <row r="6365" customFormat="false" ht="26.35" hidden="false" customHeight="true" outlineLevel="0" collapsed="false">
      <c r="A6365" s="1" t="n">
        <v>6364</v>
      </c>
      <c r="B6365" s="22" t="n">
        <v>550803141111</v>
      </c>
      <c r="C6365" s="1" t="s">
        <v>12132</v>
      </c>
      <c r="D6365" s="3" t="n">
        <v>1369</v>
      </c>
      <c r="E6365" s="4" t="n">
        <f aca="false">D6365*1.23</f>
        <v>1683.87</v>
      </c>
    </row>
    <row r="6366" customFormat="false" ht="26.35" hidden="false" customHeight="true" outlineLevel="0" collapsed="false">
      <c r="A6366" s="1" t="n">
        <v>6365</v>
      </c>
      <c r="B6366" s="22" t="n">
        <v>550803130202</v>
      </c>
      <c r="C6366" s="1" t="s">
        <v>12133</v>
      </c>
      <c r="D6366" s="3" t="n">
        <v>1369</v>
      </c>
      <c r="E6366" s="4" t="n">
        <f aca="false">D6366*1.23</f>
        <v>1683.87</v>
      </c>
    </row>
    <row r="6367" customFormat="false" ht="26.35" hidden="false" customHeight="true" outlineLevel="0" collapsed="false">
      <c r="A6367" s="1" t="n">
        <v>6366</v>
      </c>
      <c r="B6367" s="22" t="n">
        <v>550803130210</v>
      </c>
      <c r="C6367" s="1" t="s">
        <v>12134</v>
      </c>
      <c r="D6367" s="3" t="n">
        <v>1369</v>
      </c>
      <c r="E6367" s="4" t="n">
        <f aca="false">D6367*1.23</f>
        <v>1683.87</v>
      </c>
    </row>
    <row r="6368" customFormat="false" ht="26.35" hidden="false" customHeight="true" outlineLevel="0" collapsed="false">
      <c r="A6368" s="1" t="n">
        <v>6367</v>
      </c>
      <c r="B6368" s="22" t="n">
        <v>550803130212</v>
      </c>
      <c r="C6368" s="1" t="s">
        <v>12135</v>
      </c>
      <c r="D6368" s="3" t="n">
        <v>1369</v>
      </c>
      <c r="E6368" s="4" t="n">
        <f aca="false">D6368*1.23</f>
        <v>1683.87</v>
      </c>
    </row>
    <row r="6369" customFormat="false" ht="26.35" hidden="false" customHeight="true" outlineLevel="0" collapsed="false">
      <c r="A6369" s="1" t="n">
        <v>6368</v>
      </c>
      <c r="B6369" s="22" t="n">
        <v>550803141102</v>
      </c>
      <c r="C6369" s="1" t="s">
        <v>12136</v>
      </c>
      <c r="D6369" s="3" t="n">
        <v>1369</v>
      </c>
      <c r="E6369" s="4" t="n">
        <f aca="false">D6369*1.23</f>
        <v>1683.87</v>
      </c>
    </row>
    <row r="6370" customFormat="false" ht="26.35" hidden="false" customHeight="true" outlineLevel="0" collapsed="false">
      <c r="A6370" s="1" t="n">
        <v>6369</v>
      </c>
      <c r="B6370" s="22" t="n">
        <v>550803141110</v>
      </c>
      <c r="C6370" s="1" t="s">
        <v>12137</v>
      </c>
      <c r="D6370" s="3" t="n">
        <v>1369</v>
      </c>
      <c r="E6370" s="4" t="n">
        <f aca="false">D6370*1.23</f>
        <v>1683.87</v>
      </c>
    </row>
    <row r="6371" customFormat="false" ht="26.35" hidden="false" customHeight="true" outlineLevel="0" collapsed="false">
      <c r="A6371" s="1" t="n">
        <v>6370</v>
      </c>
      <c r="B6371" s="22" t="n">
        <v>550803141112</v>
      </c>
      <c r="C6371" s="1" t="s">
        <v>12138</v>
      </c>
      <c r="D6371" s="3" t="n">
        <v>1369</v>
      </c>
      <c r="E6371" s="4" t="n">
        <f aca="false">D6371*1.23</f>
        <v>1683.87</v>
      </c>
    </row>
    <row r="6372" customFormat="false" ht="26.35" hidden="false" customHeight="true" outlineLevel="0" collapsed="false">
      <c r="A6372" s="1" t="n">
        <v>6371</v>
      </c>
      <c r="B6372" s="22" t="n">
        <v>550803141114</v>
      </c>
      <c r="C6372" s="1" t="s">
        <v>12139</v>
      </c>
      <c r="D6372" s="3" t="n">
        <v>1369</v>
      </c>
      <c r="E6372" s="4" t="n">
        <f aca="false">D6372*1.23</f>
        <v>1683.87</v>
      </c>
    </row>
    <row r="6373" customFormat="false" ht="26.35" hidden="false" customHeight="true" outlineLevel="0" collapsed="false">
      <c r="A6373" s="1" t="n">
        <v>6372</v>
      </c>
      <c r="B6373" s="22" t="n">
        <v>550803141312</v>
      </c>
      <c r="C6373" s="1" t="s">
        <v>12140</v>
      </c>
      <c r="D6373" s="3" t="n">
        <v>1369</v>
      </c>
      <c r="E6373" s="4" t="n">
        <f aca="false">D6373*1.23</f>
        <v>1683.87</v>
      </c>
    </row>
    <row r="6374" customFormat="false" ht="26.35" hidden="false" customHeight="true" outlineLevel="0" collapsed="false">
      <c r="A6374" s="1" t="n">
        <v>6373</v>
      </c>
      <c r="B6374" s="22" t="n">
        <v>550803141314</v>
      </c>
      <c r="C6374" s="1" t="s">
        <v>12141</v>
      </c>
      <c r="D6374" s="3" t="n">
        <v>1369</v>
      </c>
      <c r="E6374" s="4" t="n">
        <f aca="false">D6374*1.23</f>
        <v>1683.87</v>
      </c>
    </row>
    <row r="6375" customFormat="false" ht="26.35" hidden="false" customHeight="true" outlineLevel="0" collapsed="false">
      <c r="A6375" s="1" t="n">
        <v>6374</v>
      </c>
      <c r="B6375" s="22" t="n">
        <v>550803141313</v>
      </c>
      <c r="C6375" s="1" t="s">
        <v>12142</v>
      </c>
      <c r="D6375" s="3" t="n">
        <v>1369</v>
      </c>
      <c r="E6375" s="4" t="n">
        <f aca="false">D6375*1.23</f>
        <v>1683.87</v>
      </c>
    </row>
    <row r="6376" customFormat="false" ht="26.35" hidden="false" customHeight="true" outlineLevel="0" collapsed="false">
      <c r="A6376" s="1" t="n">
        <v>6375</v>
      </c>
      <c r="B6376" s="22" t="n">
        <v>550803141311</v>
      </c>
      <c r="C6376" s="1" t="s">
        <v>12143</v>
      </c>
      <c r="D6376" s="3" t="n">
        <v>1369</v>
      </c>
      <c r="E6376" s="4" t="n">
        <f aca="false">D6376*1.23</f>
        <v>1683.87</v>
      </c>
    </row>
    <row r="6377" customFormat="false" ht="26.35" hidden="false" customHeight="true" outlineLevel="0" collapsed="false">
      <c r="A6377" s="1" t="n">
        <v>6376</v>
      </c>
      <c r="B6377" s="22" t="n">
        <v>550803141413</v>
      </c>
      <c r="C6377" s="1" t="s">
        <v>12144</v>
      </c>
      <c r="D6377" s="3" t="n">
        <v>1369</v>
      </c>
      <c r="E6377" s="4" t="n">
        <f aca="false">D6377*1.23</f>
        <v>1683.87</v>
      </c>
    </row>
    <row r="6378" customFormat="false" ht="26.35" hidden="false" customHeight="true" outlineLevel="0" collapsed="false">
      <c r="A6378" s="1" t="n">
        <v>6377</v>
      </c>
      <c r="B6378" s="22" t="n">
        <v>550803141411</v>
      </c>
      <c r="C6378" s="1" t="s">
        <v>12145</v>
      </c>
      <c r="D6378" s="3" t="n">
        <v>1369</v>
      </c>
      <c r="E6378" s="4" t="n">
        <f aca="false">D6378*1.23</f>
        <v>1683.87</v>
      </c>
    </row>
    <row r="6379" customFormat="false" ht="26.35" hidden="false" customHeight="true" outlineLevel="0" collapsed="false">
      <c r="A6379" s="1" t="n">
        <v>6378</v>
      </c>
      <c r="B6379" s="22" t="n">
        <v>550803141302</v>
      </c>
      <c r="C6379" s="1" t="s">
        <v>12146</v>
      </c>
      <c r="D6379" s="3" t="n">
        <v>1369</v>
      </c>
      <c r="E6379" s="4" t="n">
        <f aca="false">D6379*1.23</f>
        <v>1683.87</v>
      </c>
    </row>
    <row r="6380" customFormat="false" ht="26.35" hidden="false" customHeight="true" outlineLevel="0" collapsed="false">
      <c r="A6380" s="1" t="n">
        <v>6379</v>
      </c>
      <c r="B6380" s="22" t="n">
        <v>550803141310</v>
      </c>
      <c r="C6380" s="1" t="s">
        <v>12147</v>
      </c>
      <c r="D6380" s="3" t="n">
        <v>1369</v>
      </c>
      <c r="E6380" s="4" t="n">
        <f aca="false">D6380*1.23</f>
        <v>1683.87</v>
      </c>
    </row>
    <row r="6381" customFormat="false" ht="26.35" hidden="false" customHeight="true" outlineLevel="0" collapsed="false">
      <c r="A6381" s="1" t="n">
        <v>6380</v>
      </c>
      <c r="B6381" s="22" t="n">
        <v>550803141402</v>
      </c>
      <c r="C6381" s="1" t="s">
        <v>12148</v>
      </c>
      <c r="D6381" s="3" t="n">
        <v>1369</v>
      </c>
      <c r="E6381" s="4" t="n">
        <f aca="false">D6381*1.23</f>
        <v>1683.87</v>
      </c>
    </row>
    <row r="6382" customFormat="false" ht="26.35" hidden="false" customHeight="true" outlineLevel="0" collapsed="false">
      <c r="A6382" s="1" t="n">
        <v>6381</v>
      </c>
      <c r="B6382" s="22" t="n">
        <v>550803141410</v>
      </c>
      <c r="C6382" s="1" t="s">
        <v>12149</v>
      </c>
      <c r="D6382" s="3" t="n">
        <v>1369</v>
      </c>
      <c r="E6382" s="4" t="n">
        <f aca="false">D6382*1.23</f>
        <v>1683.87</v>
      </c>
    </row>
    <row r="6383" customFormat="false" ht="26.35" hidden="false" customHeight="true" outlineLevel="0" collapsed="false">
      <c r="A6383" s="1" t="n">
        <v>6382</v>
      </c>
      <c r="B6383" s="22" t="n">
        <v>550803141412</v>
      </c>
      <c r="C6383" s="1" t="s">
        <v>12150</v>
      </c>
      <c r="D6383" s="3" t="n">
        <v>1369</v>
      </c>
      <c r="E6383" s="4" t="n">
        <f aca="false">D6383*1.23</f>
        <v>1683.87</v>
      </c>
    </row>
    <row r="6384" customFormat="false" ht="26.35" hidden="false" customHeight="true" outlineLevel="0" collapsed="false">
      <c r="A6384" s="1" t="n">
        <v>6383</v>
      </c>
      <c r="B6384" s="22" t="n">
        <v>550803141414</v>
      </c>
      <c r="C6384" s="1" t="s">
        <v>12151</v>
      </c>
      <c r="D6384" s="3" t="n">
        <v>1369</v>
      </c>
      <c r="E6384" s="4" t="n">
        <f aca="false">D6384*1.23</f>
        <v>1683.87</v>
      </c>
    </row>
    <row r="6385" customFormat="false" ht="26.35" hidden="false" customHeight="true" outlineLevel="0" collapsed="false">
      <c r="A6385" s="1" t="n">
        <v>6384</v>
      </c>
      <c r="B6385" s="22" t="n">
        <v>550803141210</v>
      </c>
      <c r="C6385" s="1" t="s">
        <v>12152</v>
      </c>
      <c r="D6385" s="3" t="n">
        <v>1369</v>
      </c>
      <c r="E6385" s="4" t="n">
        <f aca="false">D6385*1.23</f>
        <v>1683.87</v>
      </c>
    </row>
    <row r="6386" customFormat="false" ht="26.35" hidden="false" customHeight="true" outlineLevel="0" collapsed="false">
      <c r="A6386" s="1" t="n">
        <v>6385</v>
      </c>
      <c r="B6386" s="22" t="n">
        <v>550803141212</v>
      </c>
      <c r="C6386" s="1" t="s">
        <v>12153</v>
      </c>
      <c r="D6386" s="3" t="n">
        <v>1369</v>
      </c>
      <c r="E6386" s="4" t="n">
        <f aca="false">D6386*1.23</f>
        <v>1683.87</v>
      </c>
    </row>
    <row r="6387" customFormat="false" ht="26.35" hidden="false" customHeight="true" outlineLevel="0" collapsed="false">
      <c r="A6387" s="1" t="n">
        <v>6386</v>
      </c>
      <c r="B6387" s="22" t="n">
        <v>550803141214</v>
      </c>
      <c r="C6387" s="1" t="s">
        <v>12154</v>
      </c>
      <c r="D6387" s="3" t="n">
        <v>1369</v>
      </c>
      <c r="E6387" s="4" t="n">
        <f aca="false">D6387*1.23</f>
        <v>1683.87</v>
      </c>
    </row>
    <row r="6388" customFormat="false" ht="26.35" hidden="false" customHeight="true" outlineLevel="0" collapsed="false">
      <c r="A6388" s="1" t="n">
        <v>6387</v>
      </c>
      <c r="B6388" s="22" t="n">
        <v>550803141213</v>
      </c>
      <c r="C6388" s="1" t="s">
        <v>12155</v>
      </c>
      <c r="D6388" s="3" t="n">
        <v>1369</v>
      </c>
      <c r="E6388" s="4" t="n">
        <f aca="false">D6388*1.23</f>
        <v>1683.87</v>
      </c>
    </row>
    <row r="6389" customFormat="false" ht="26.35" hidden="false" customHeight="true" outlineLevel="0" collapsed="false">
      <c r="A6389" s="1" t="n">
        <v>6388</v>
      </c>
      <c r="B6389" s="22" t="n">
        <v>550803141211</v>
      </c>
      <c r="C6389" s="1" t="s">
        <v>12156</v>
      </c>
      <c r="D6389" s="3" t="n">
        <v>1369</v>
      </c>
      <c r="E6389" s="4" t="n">
        <f aca="false">D6389*1.23</f>
        <v>1683.87</v>
      </c>
    </row>
    <row r="6390" customFormat="false" ht="26.35" hidden="false" customHeight="true" outlineLevel="0" collapsed="false">
      <c r="A6390" s="1" t="n">
        <v>6389</v>
      </c>
      <c r="B6390" s="22" t="n">
        <v>550803141011</v>
      </c>
      <c r="C6390" s="1" t="s">
        <v>12157</v>
      </c>
      <c r="D6390" s="3" t="n">
        <v>1369</v>
      </c>
      <c r="E6390" s="4" t="n">
        <f aca="false">D6390*1.23</f>
        <v>1683.87</v>
      </c>
    </row>
    <row r="6391" customFormat="false" ht="26.35" hidden="false" customHeight="true" outlineLevel="0" collapsed="false">
      <c r="A6391" s="1" t="n">
        <v>6390</v>
      </c>
      <c r="B6391" s="22" t="n">
        <v>550803141202</v>
      </c>
      <c r="C6391" s="1" t="s">
        <v>12158</v>
      </c>
      <c r="D6391" s="3" t="n">
        <v>1369</v>
      </c>
      <c r="E6391" s="4" t="n">
        <f aca="false">D6391*1.23</f>
        <v>1683.87</v>
      </c>
    </row>
    <row r="6392" customFormat="false" ht="26.35" hidden="false" customHeight="true" outlineLevel="0" collapsed="false">
      <c r="A6392" s="1" t="n">
        <v>6391</v>
      </c>
      <c r="B6392" s="22" t="n">
        <v>550803141010</v>
      </c>
      <c r="C6392" s="1" t="s">
        <v>12159</v>
      </c>
      <c r="D6392" s="3" t="n">
        <v>1369</v>
      </c>
      <c r="E6392" s="4" t="n">
        <f aca="false">D6392*1.23</f>
        <v>1683.87</v>
      </c>
    </row>
    <row r="6393" customFormat="false" ht="26.35" hidden="false" customHeight="true" outlineLevel="0" collapsed="false">
      <c r="A6393" s="1" t="n">
        <v>6392</v>
      </c>
      <c r="B6393" s="22" t="n">
        <v>550803141012</v>
      </c>
      <c r="C6393" s="1" t="s">
        <v>12160</v>
      </c>
      <c r="D6393" s="3" t="n">
        <v>1369</v>
      </c>
      <c r="E6393" s="4" t="n">
        <f aca="false">D6393*1.23</f>
        <v>1683.87</v>
      </c>
    </row>
    <row r="6394" customFormat="false" ht="26.35" hidden="false" customHeight="true" outlineLevel="0" collapsed="false">
      <c r="A6394" s="1" t="n">
        <v>6393</v>
      </c>
      <c r="B6394" s="22" t="n">
        <v>550803141014</v>
      </c>
      <c r="C6394" s="1" t="s">
        <v>12161</v>
      </c>
      <c r="D6394" s="3" t="n">
        <v>1369</v>
      </c>
      <c r="E6394" s="4" t="n">
        <f aca="false">D6394*1.23</f>
        <v>1683.87</v>
      </c>
    </row>
    <row r="6395" customFormat="false" ht="26.35" hidden="false" customHeight="true" outlineLevel="0" collapsed="false">
      <c r="A6395" s="1" t="n">
        <v>6394</v>
      </c>
      <c r="B6395" s="22" t="n">
        <v>550803141013</v>
      </c>
      <c r="C6395" s="1" t="s">
        <v>12162</v>
      </c>
      <c r="D6395" s="3" t="n">
        <v>1369</v>
      </c>
      <c r="E6395" s="4" t="n">
        <f aca="false">D6395*1.23</f>
        <v>1683.87</v>
      </c>
    </row>
    <row r="6396" customFormat="false" ht="26.35" hidden="false" customHeight="true" outlineLevel="0" collapsed="false">
      <c r="A6396" s="1" t="n">
        <v>6395</v>
      </c>
      <c r="B6396" s="22" t="n">
        <v>550803140212</v>
      </c>
      <c r="C6396" s="1" t="s">
        <v>12163</v>
      </c>
      <c r="D6396" s="3" t="n">
        <v>1369</v>
      </c>
      <c r="E6396" s="4" t="n">
        <f aca="false">D6396*1.23</f>
        <v>1683.87</v>
      </c>
    </row>
    <row r="6397" customFormat="false" ht="26.35" hidden="false" customHeight="true" outlineLevel="0" collapsed="false">
      <c r="A6397" s="1" t="n">
        <v>6396</v>
      </c>
      <c r="B6397" s="22" t="n">
        <v>550803140214</v>
      </c>
      <c r="C6397" s="1" t="s">
        <v>12164</v>
      </c>
      <c r="D6397" s="3" t="n">
        <v>1369</v>
      </c>
      <c r="E6397" s="4" t="n">
        <f aca="false">D6397*1.23</f>
        <v>1683.87</v>
      </c>
    </row>
    <row r="6398" customFormat="false" ht="26.35" hidden="false" customHeight="true" outlineLevel="0" collapsed="false">
      <c r="A6398" s="1" t="n">
        <v>6397</v>
      </c>
      <c r="B6398" s="22" t="n">
        <v>550803140213</v>
      </c>
      <c r="C6398" s="1" t="s">
        <v>12165</v>
      </c>
      <c r="D6398" s="3" t="n">
        <v>1369</v>
      </c>
      <c r="E6398" s="4" t="n">
        <f aca="false">D6398*1.23</f>
        <v>1683.87</v>
      </c>
    </row>
    <row r="6399" customFormat="false" ht="26.35" hidden="false" customHeight="true" outlineLevel="0" collapsed="false">
      <c r="A6399" s="1" t="n">
        <v>6398</v>
      </c>
      <c r="B6399" s="22" t="n">
        <v>550803140211</v>
      </c>
      <c r="C6399" s="1" t="s">
        <v>12166</v>
      </c>
      <c r="D6399" s="3" t="n">
        <v>1369</v>
      </c>
      <c r="E6399" s="4" t="n">
        <f aca="false">D6399*1.23</f>
        <v>1683.87</v>
      </c>
    </row>
    <row r="6400" customFormat="false" ht="26.35" hidden="false" customHeight="true" outlineLevel="0" collapsed="false">
      <c r="A6400" s="1" t="n">
        <v>6399</v>
      </c>
      <c r="B6400" s="22" t="n">
        <v>550803141002</v>
      </c>
      <c r="C6400" s="1" t="s">
        <v>12167</v>
      </c>
      <c r="D6400" s="3" t="n">
        <v>1369</v>
      </c>
      <c r="E6400" s="4" t="n">
        <f aca="false">D6400*1.23</f>
        <v>1683.87</v>
      </c>
    </row>
    <row r="6401" customFormat="false" ht="26.35" hidden="false" customHeight="true" outlineLevel="0" collapsed="false">
      <c r="A6401" s="1" t="n">
        <v>6400</v>
      </c>
      <c r="B6401" s="22" t="n">
        <v>550803121114</v>
      </c>
      <c r="C6401" s="1" t="s">
        <v>12168</v>
      </c>
      <c r="D6401" s="3" t="n">
        <v>1369</v>
      </c>
      <c r="E6401" s="4" t="n">
        <f aca="false">D6401*1.23</f>
        <v>1683.87</v>
      </c>
    </row>
    <row r="6402" customFormat="false" ht="26.35" hidden="false" customHeight="true" outlineLevel="0" collapsed="false">
      <c r="A6402" s="1" t="n">
        <v>6401</v>
      </c>
      <c r="B6402" s="22" t="n">
        <v>550803121113</v>
      </c>
      <c r="C6402" s="1" t="s">
        <v>12169</v>
      </c>
      <c r="D6402" s="3" t="n">
        <v>1369</v>
      </c>
      <c r="E6402" s="4" t="n">
        <f aca="false">D6402*1.23</f>
        <v>1683.87</v>
      </c>
    </row>
    <row r="6403" customFormat="false" ht="26.35" hidden="false" customHeight="true" outlineLevel="0" collapsed="false">
      <c r="A6403" s="1" t="n">
        <v>6402</v>
      </c>
      <c r="B6403" s="22" t="n">
        <v>550803121111</v>
      </c>
      <c r="C6403" s="1" t="s">
        <v>12170</v>
      </c>
      <c r="D6403" s="3" t="n">
        <v>1369</v>
      </c>
      <c r="E6403" s="4" t="n">
        <f aca="false">D6403*1.23</f>
        <v>1683.87</v>
      </c>
    </row>
    <row r="6404" customFormat="false" ht="26.35" hidden="false" customHeight="true" outlineLevel="0" collapsed="false">
      <c r="A6404" s="1" t="n">
        <v>6403</v>
      </c>
      <c r="B6404" s="22" t="n">
        <v>550803140202</v>
      </c>
      <c r="C6404" s="1" t="s">
        <v>12171</v>
      </c>
      <c r="D6404" s="3" t="n">
        <v>1369</v>
      </c>
      <c r="E6404" s="4" t="n">
        <f aca="false">D6404*1.23</f>
        <v>1683.87</v>
      </c>
    </row>
    <row r="6405" customFormat="false" ht="26.35" hidden="false" customHeight="true" outlineLevel="0" collapsed="false">
      <c r="A6405" s="1" t="n">
        <v>6404</v>
      </c>
      <c r="B6405" s="22" t="n">
        <v>550803140210</v>
      </c>
      <c r="C6405" s="1" t="s">
        <v>12172</v>
      </c>
      <c r="D6405" s="3" t="n">
        <v>1369</v>
      </c>
      <c r="E6405" s="4" t="n">
        <f aca="false">D6405*1.23</f>
        <v>1683.87</v>
      </c>
    </row>
    <row r="6406" customFormat="false" ht="26.35" hidden="false" customHeight="true" outlineLevel="0" collapsed="false">
      <c r="A6406" s="1" t="n">
        <v>6405</v>
      </c>
      <c r="B6406" s="22" t="n">
        <v>550803121313</v>
      </c>
      <c r="C6406" s="1" t="s">
        <v>12173</v>
      </c>
      <c r="D6406" s="3" t="n">
        <v>1369</v>
      </c>
      <c r="E6406" s="4" t="n">
        <f aca="false">D6406*1.23</f>
        <v>1683.87</v>
      </c>
    </row>
    <row r="6407" customFormat="false" ht="26.35" hidden="false" customHeight="true" outlineLevel="0" collapsed="false">
      <c r="A6407" s="1" t="n">
        <v>6406</v>
      </c>
      <c r="B6407" s="22" t="n">
        <v>550803121311</v>
      </c>
      <c r="C6407" s="1" t="s">
        <v>12174</v>
      </c>
      <c r="D6407" s="3" t="n">
        <v>1369</v>
      </c>
      <c r="E6407" s="4" t="n">
        <f aca="false">D6407*1.23</f>
        <v>1683.87</v>
      </c>
    </row>
    <row r="6408" customFormat="false" ht="26.35" hidden="false" customHeight="true" outlineLevel="0" collapsed="false">
      <c r="A6408" s="1" t="n">
        <v>6407</v>
      </c>
      <c r="B6408" s="22" t="n">
        <v>550803121102</v>
      </c>
      <c r="C6408" s="1" t="s">
        <v>12175</v>
      </c>
      <c r="D6408" s="3" t="n">
        <v>1369</v>
      </c>
      <c r="E6408" s="4" t="n">
        <f aca="false">D6408*1.23</f>
        <v>1683.87</v>
      </c>
    </row>
    <row r="6409" customFormat="false" ht="26.35" hidden="false" customHeight="true" outlineLevel="0" collapsed="false">
      <c r="A6409" s="1" t="n">
        <v>6408</v>
      </c>
      <c r="B6409" s="22" t="n">
        <v>550803121110</v>
      </c>
      <c r="C6409" s="1" t="s">
        <v>12176</v>
      </c>
      <c r="D6409" s="3" t="n">
        <v>1369</v>
      </c>
      <c r="E6409" s="4" t="n">
        <f aca="false">D6409*1.23</f>
        <v>1683.87</v>
      </c>
    </row>
    <row r="6410" customFormat="false" ht="26.35" hidden="false" customHeight="true" outlineLevel="0" collapsed="false">
      <c r="A6410" s="1" t="n">
        <v>6409</v>
      </c>
      <c r="B6410" s="22" t="n">
        <v>550803121112</v>
      </c>
      <c r="C6410" s="1" t="s">
        <v>12177</v>
      </c>
      <c r="D6410" s="3" t="n">
        <v>1369</v>
      </c>
      <c r="E6410" s="4" t="n">
        <f aca="false">D6410*1.23</f>
        <v>1683.87</v>
      </c>
    </row>
    <row r="6411" customFormat="false" ht="26.35" hidden="false" customHeight="true" outlineLevel="0" collapsed="false">
      <c r="A6411" s="1" t="n">
        <v>6410</v>
      </c>
      <c r="B6411" s="22" t="n">
        <v>550803121411</v>
      </c>
      <c r="C6411" s="1" t="s">
        <v>12178</v>
      </c>
      <c r="D6411" s="3" t="n">
        <v>1369</v>
      </c>
      <c r="E6411" s="4" t="n">
        <f aca="false">D6411*1.23</f>
        <v>1683.87</v>
      </c>
    </row>
    <row r="6412" customFormat="false" ht="26.35" hidden="false" customHeight="true" outlineLevel="0" collapsed="false">
      <c r="A6412" s="1" t="n">
        <v>6411</v>
      </c>
      <c r="B6412" s="22" t="n">
        <v>550803121302</v>
      </c>
      <c r="C6412" s="1" t="s">
        <v>12179</v>
      </c>
      <c r="D6412" s="3" t="n">
        <v>1369</v>
      </c>
      <c r="E6412" s="4" t="n">
        <f aca="false">D6412*1.23</f>
        <v>1683.87</v>
      </c>
    </row>
    <row r="6413" customFormat="false" ht="26.35" hidden="false" customHeight="true" outlineLevel="0" collapsed="false">
      <c r="A6413" s="1" t="n">
        <v>6412</v>
      </c>
      <c r="B6413" s="22" t="n">
        <v>550803121310</v>
      </c>
      <c r="C6413" s="1" t="s">
        <v>12180</v>
      </c>
      <c r="D6413" s="3" t="n">
        <v>1369</v>
      </c>
      <c r="E6413" s="4" t="n">
        <f aca="false">D6413*1.23</f>
        <v>1683.87</v>
      </c>
    </row>
    <row r="6414" customFormat="false" ht="26.35" hidden="false" customHeight="true" outlineLevel="0" collapsed="false">
      <c r="A6414" s="1" t="n">
        <v>6413</v>
      </c>
      <c r="B6414" s="22" t="n">
        <v>550803121312</v>
      </c>
      <c r="C6414" s="1" t="s">
        <v>12181</v>
      </c>
      <c r="D6414" s="3" t="n">
        <v>1369</v>
      </c>
      <c r="E6414" s="4" t="n">
        <f aca="false">D6414*1.23</f>
        <v>1683.87</v>
      </c>
    </row>
    <row r="6415" customFormat="false" ht="26.35" hidden="false" customHeight="true" outlineLevel="0" collapsed="false">
      <c r="A6415" s="1" t="n">
        <v>6414</v>
      </c>
      <c r="B6415" s="22" t="n">
        <v>550803121314</v>
      </c>
      <c r="C6415" s="1" t="s">
        <v>12182</v>
      </c>
      <c r="D6415" s="3" t="n">
        <v>1369</v>
      </c>
      <c r="E6415" s="4" t="n">
        <f aca="false">D6415*1.23</f>
        <v>1683.87</v>
      </c>
    </row>
    <row r="6416" customFormat="false" ht="26.35" hidden="false" customHeight="true" outlineLevel="0" collapsed="false">
      <c r="A6416" s="1" t="n">
        <v>6415</v>
      </c>
      <c r="B6416" s="22" t="n">
        <v>550803121402</v>
      </c>
      <c r="C6416" s="1" t="s">
        <v>12183</v>
      </c>
      <c r="D6416" s="3" t="n">
        <v>1369</v>
      </c>
      <c r="E6416" s="4" t="n">
        <f aca="false">D6416*1.23</f>
        <v>1683.87</v>
      </c>
    </row>
    <row r="6417" customFormat="false" ht="26.35" hidden="false" customHeight="true" outlineLevel="0" collapsed="false">
      <c r="A6417" s="1" t="n">
        <v>6416</v>
      </c>
      <c r="B6417" s="22" t="n">
        <v>550803121410</v>
      </c>
      <c r="C6417" s="1" t="s">
        <v>12184</v>
      </c>
      <c r="D6417" s="3" t="n">
        <v>1369</v>
      </c>
      <c r="E6417" s="4" t="n">
        <f aca="false">D6417*1.23</f>
        <v>1683.87</v>
      </c>
    </row>
    <row r="6418" customFormat="false" ht="26.35" hidden="false" customHeight="true" outlineLevel="0" collapsed="false">
      <c r="A6418" s="1" t="n">
        <v>6417</v>
      </c>
      <c r="B6418" s="22" t="n">
        <v>550803121412</v>
      </c>
      <c r="C6418" s="1" t="s">
        <v>12185</v>
      </c>
      <c r="D6418" s="3" t="n">
        <v>1369</v>
      </c>
      <c r="E6418" s="4" t="n">
        <f aca="false">D6418*1.23</f>
        <v>1683.87</v>
      </c>
    </row>
    <row r="6419" customFormat="false" ht="26.35" hidden="false" customHeight="true" outlineLevel="0" collapsed="false">
      <c r="A6419" s="1" t="n">
        <v>6418</v>
      </c>
      <c r="B6419" s="22" t="n">
        <v>550803121414</v>
      </c>
      <c r="C6419" s="1" t="s">
        <v>12186</v>
      </c>
      <c r="D6419" s="3" t="n">
        <v>1369</v>
      </c>
      <c r="E6419" s="4" t="n">
        <f aca="false">D6419*1.23</f>
        <v>1683.87</v>
      </c>
    </row>
    <row r="6420" customFormat="false" ht="26.35" hidden="false" customHeight="true" outlineLevel="0" collapsed="false">
      <c r="A6420" s="1" t="n">
        <v>6419</v>
      </c>
      <c r="B6420" s="22" t="n">
        <v>550803121413</v>
      </c>
      <c r="C6420" s="1" t="s">
        <v>12187</v>
      </c>
      <c r="D6420" s="3" t="n">
        <v>1369</v>
      </c>
      <c r="E6420" s="4" t="n">
        <f aca="false">D6420*1.23</f>
        <v>1683.87</v>
      </c>
    </row>
    <row r="6421" customFormat="false" ht="26.35" hidden="false" customHeight="true" outlineLevel="0" collapsed="false">
      <c r="A6421" s="1" t="n">
        <v>6420</v>
      </c>
      <c r="B6421" s="22" t="n">
        <v>550803121211</v>
      </c>
      <c r="C6421" s="1" t="s">
        <v>12188</v>
      </c>
      <c r="D6421" s="3" t="n">
        <v>1369</v>
      </c>
      <c r="E6421" s="4" t="n">
        <f aca="false">D6421*1.23</f>
        <v>1683.87</v>
      </c>
    </row>
    <row r="6422" customFormat="false" ht="26.35" hidden="false" customHeight="true" outlineLevel="0" collapsed="false">
      <c r="A6422" s="1" t="n">
        <v>6421</v>
      </c>
      <c r="B6422" s="22" t="n">
        <v>550803121202</v>
      </c>
      <c r="C6422" s="1" t="s">
        <v>12189</v>
      </c>
      <c r="D6422" s="3" t="n">
        <v>1369</v>
      </c>
      <c r="E6422" s="4" t="n">
        <f aca="false">D6422*1.23</f>
        <v>1683.87</v>
      </c>
    </row>
    <row r="6423" customFormat="false" ht="26.35" hidden="false" customHeight="true" outlineLevel="0" collapsed="false">
      <c r="A6423" s="1" t="n">
        <v>6422</v>
      </c>
      <c r="B6423" s="22" t="n">
        <v>550803121210</v>
      </c>
      <c r="C6423" s="1" t="s">
        <v>12190</v>
      </c>
      <c r="D6423" s="3" t="n">
        <v>1369</v>
      </c>
      <c r="E6423" s="4" t="n">
        <f aca="false">D6423*1.23</f>
        <v>1683.87</v>
      </c>
    </row>
    <row r="6424" customFormat="false" ht="26.35" hidden="false" customHeight="true" outlineLevel="0" collapsed="false">
      <c r="A6424" s="1" t="n">
        <v>6423</v>
      </c>
      <c r="B6424" s="22" t="n">
        <v>550803121212</v>
      </c>
      <c r="C6424" s="1" t="s">
        <v>12191</v>
      </c>
      <c r="D6424" s="3" t="n">
        <v>1369</v>
      </c>
      <c r="E6424" s="4" t="n">
        <f aca="false">D6424*1.23</f>
        <v>1683.87</v>
      </c>
    </row>
    <row r="6425" customFormat="false" ht="26.35" hidden="false" customHeight="true" outlineLevel="0" collapsed="false">
      <c r="A6425" s="1" t="n">
        <v>6424</v>
      </c>
      <c r="B6425" s="22" t="n">
        <v>550803121214</v>
      </c>
      <c r="C6425" s="1" t="s">
        <v>12192</v>
      </c>
      <c r="D6425" s="3" t="n">
        <v>1369</v>
      </c>
      <c r="E6425" s="4" t="n">
        <f aca="false">D6425*1.23</f>
        <v>1683.87</v>
      </c>
    </row>
    <row r="6426" customFormat="false" ht="26.35" hidden="false" customHeight="true" outlineLevel="0" collapsed="false">
      <c r="A6426" s="1" t="n">
        <v>6425</v>
      </c>
      <c r="B6426" s="22" t="n">
        <v>550803121213</v>
      </c>
      <c r="C6426" s="1" t="s">
        <v>12193</v>
      </c>
      <c r="D6426" s="3" t="n">
        <v>1369</v>
      </c>
      <c r="E6426" s="4" t="n">
        <f aca="false">D6426*1.23</f>
        <v>1683.87</v>
      </c>
    </row>
    <row r="6427" customFormat="false" ht="26.35" hidden="false" customHeight="true" outlineLevel="0" collapsed="false">
      <c r="A6427" s="1" t="n">
        <v>6426</v>
      </c>
      <c r="B6427" s="22" t="n">
        <v>550803121010</v>
      </c>
      <c r="C6427" s="1" t="s">
        <v>12194</v>
      </c>
      <c r="D6427" s="3" t="n">
        <v>1369</v>
      </c>
      <c r="E6427" s="4" t="n">
        <f aca="false">D6427*1.23</f>
        <v>1683.87</v>
      </c>
    </row>
    <row r="6428" customFormat="false" ht="26.35" hidden="false" customHeight="true" outlineLevel="0" collapsed="false">
      <c r="A6428" s="1" t="n">
        <v>6427</v>
      </c>
      <c r="B6428" s="22" t="n">
        <v>550803121012</v>
      </c>
      <c r="C6428" s="1" t="s">
        <v>12195</v>
      </c>
      <c r="D6428" s="3" t="n">
        <v>1369</v>
      </c>
      <c r="E6428" s="4" t="n">
        <f aca="false">D6428*1.23</f>
        <v>1683.87</v>
      </c>
    </row>
    <row r="6429" customFormat="false" ht="26.35" hidden="false" customHeight="true" outlineLevel="0" collapsed="false">
      <c r="A6429" s="1" t="n">
        <v>6428</v>
      </c>
      <c r="B6429" s="22" t="n">
        <v>550803121014</v>
      </c>
      <c r="C6429" s="1" t="s">
        <v>12196</v>
      </c>
      <c r="D6429" s="3" t="n">
        <v>1369</v>
      </c>
      <c r="E6429" s="4" t="n">
        <f aca="false">D6429*1.23</f>
        <v>1683.87</v>
      </c>
    </row>
    <row r="6430" customFormat="false" ht="26.35" hidden="false" customHeight="true" outlineLevel="0" collapsed="false">
      <c r="A6430" s="1" t="n">
        <v>6429</v>
      </c>
      <c r="B6430" s="22" t="n">
        <v>550803121013</v>
      </c>
      <c r="C6430" s="1" t="s">
        <v>12197</v>
      </c>
      <c r="D6430" s="3" t="n">
        <v>1369</v>
      </c>
      <c r="E6430" s="4" t="n">
        <f aca="false">D6430*1.23</f>
        <v>1683.87</v>
      </c>
    </row>
    <row r="6431" customFormat="false" ht="26.35" hidden="false" customHeight="true" outlineLevel="0" collapsed="false">
      <c r="A6431" s="1" t="n">
        <v>6430</v>
      </c>
      <c r="B6431" s="22" t="n">
        <v>550803121011</v>
      </c>
      <c r="C6431" s="1" t="s">
        <v>12198</v>
      </c>
      <c r="D6431" s="3" t="n">
        <v>1369</v>
      </c>
      <c r="E6431" s="4" t="n">
        <f aca="false">D6431*1.23</f>
        <v>1683.87</v>
      </c>
    </row>
    <row r="6432" customFormat="false" ht="26.35" hidden="false" customHeight="true" outlineLevel="0" collapsed="false">
      <c r="A6432" s="1" t="n">
        <v>6431</v>
      </c>
      <c r="B6432" s="22" t="n">
        <v>550803120212</v>
      </c>
      <c r="C6432" s="1" t="s">
        <v>12199</v>
      </c>
      <c r="D6432" s="3" t="n">
        <v>1369</v>
      </c>
      <c r="E6432" s="4" t="n">
        <f aca="false">D6432*1.23</f>
        <v>1683.87</v>
      </c>
    </row>
    <row r="6433" customFormat="false" ht="26.35" hidden="false" customHeight="true" outlineLevel="0" collapsed="false">
      <c r="A6433" s="1" t="n">
        <v>6432</v>
      </c>
      <c r="B6433" s="22" t="n">
        <v>550803120214</v>
      </c>
      <c r="C6433" s="1" t="s">
        <v>12200</v>
      </c>
      <c r="D6433" s="3" t="n">
        <v>1369</v>
      </c>
      <c r="E6433" s="4" t="n">
        <f aca="false">D6433*1.23</f>
        <v>1683.87</v>
      </c>
    </row>
    <row r="6434" customFormat="false" ht="26.35" hidden="false" customHeight="true" outlineLevel="0" collapsed="false">
      <c r="A6434" s="1" t="n">
        <v>6433</v>
      </c>
      <c r="B6434" s="22" t="n">
        <v>550803120213</v>
      </c>
      <c r="C6434" s="1" t="s">
        <v>12201</v>
      </c>
      <c r="D6434" s="3" t="n">
        <v>1369</v>
      </c>
      <c r="E6434" s="4" t="n">
        <f aca="false">D6434*1.23</f>
        <v>1683.87</v>
      </c>
    </row>
    <row r="6435" customFormat="false" ht="26.35" hidden="false" customHeight="true" outlineLevel="0" collapsed="false">
      <c r="A6435" s="1" t="n">
        <v>6434</v>
      </c>
      <c r="B6435" s="22" t="n">
        <v>550803120211</v>
      </c>
      <c r="C6435" s="1" t="s">
        <v>12202</v>
      </c>
      <c r="D6435" s="3" t="n">
        <v>1369</v>
      </c>
      <c r="E6435" s="4" t="n">
        <f aca="false">D6435*1.23</f>
        <v>1683.87</v>
      </c>
    </row>
    <row r="6436" customFormat="false" ht="26.35" hidden="false" customHeight="true" outlineLevel="0" collapsed="false">
      <c r="A6436" s="1" t="n">
        <v>6435</v>
      </c>
      <c r="B6436" s="22" t="n">
        <v>550803121002</v>
      </c>
      <c r="C6436" s="1" t="s">
        <v>12203</v>
      </c>
      <c r="D6436" s="3" t="n">
        <v>1369</v>
      </c>
      <c r="E6436" s="4" t="n">
        <f aca="false">D6436*1.23</f>
        <v>1683.87</v>
      </c>
    </row>
    <row r="6437" customFormat="false" ht="26.35" hidden="false" customHeight="true" outlineLevel="0" collapsed="false">
      <c r="A6437" s="1" t="n">
        <v>6436</v>
      </c>
      <c r="B6437" s="22" t="n">
        <v>550803101112</v>
      </c>
      <c r="C6437" s="1" t="s">
        <v>12204</v>
      </c>
      <c r="D6437" s="3" t="n">
        <v>1369</v>
      </c>
      <c r="E6437" s="4" t="n">
        <f aca="false">D6437*1.23</f>
        <v>1683.87</v>
      </c>
    </row>
    <row r="6438" customFormat="false" ht="26.35" hidden="false" customHeight="true" outlineLevel="0" collapsed="false">
      <c r="A6438" s="1" t="n">
        <v>6437</v>
      </c>
      <c r="B6438" s="22" t="n">
        <v>550803101114</v>
      </c>
      <c r="C6438" s="1" t="s">
        <v>12205</v>
      </c>
      <c r="D6438" s="3" t="n">
        <v>1369</v>
      </c>
      <c r="E6438" s="4" t="n">
        <f aca="false">D6438*1.23</f>
        <v>1683.87</v>
      </c>
    </row>
    <row r="6439" customFormat="false" ht="26.35" hidden="false" customHeight="true" outlineLevel="0" collapsed="false">
      <c r="A6439" s="1" t="n">
        <v>6438</v>
      </c>
      <c r="B6439" s="22" t="n">
        <v>550803101113</v>
      </c>
      <c r="C6439" s="1" t="s">
        <v>12206</v>
      </c>
      <c r="D6439" s="3" t="n">
        <v>1369</v>
      </c>
      <c r="E6439" s="4" t="n">
        <f aca="false">D6439*1.23</f>
        <v>1683.87</v>
      </c>
    </row>
    <row r="6440" customFormat="false" ht="26.35" hidden="false" customHeight="true" outlineLevel="0" collapsed="false">
      <c r="A6440" s="1" t="n">
        <v>6439</v>
      </c>
      <c r="B6440" s="22" t="n">
        <v>550803101111</v>
      </c>
      <c r="C6440" s="1" t="s">
        <v>12207</v>
      </c>
      <c r="D6440" s="3" t="n">
        <v>1369</v>
      </c>
      <c r="E6440" s="4" t="n">
        <f aca="false">D6440*1.23</f>
        <v>1683.87</v>
      </c>
    </row>
    <row r="6441" customFormat="false" ht="26.35" hidden="false" customHeight="true" outlineLevel="0" collapsed="false">
      <c r="A6441" s="1" t="n">
        <v>6440</v>
      </c>
      <c r="B6441" s="22" t="n">
        <v>550803120202</v>
      </c>
      <c r="C6441" s="1" t="s">
        <v>12208</v>
      </c>
      <c r="D6441" s="3" t="n">
        <v>1369</v>
      </c>
      <c r="E6441" s="4" t="n">
        <f aca="false">D6441*1.23</f>
        <v>1683.87</v>
      </c>
    </row>
    <row r="6442" customFormat="false" ht="26.35" hidden="false" customHeight="true" outlineLevel="0" collapsed="false">
      <c r="A6442" s="1" t="n">
        <v>6441</v>
      </c>
      <c r="B6442" s="22" t="n">
        <v>550803120210</v>
      </c>
      <c r="C6442" s="1" t="s">
        <v>12209</v>
      </c>
      <c r="D6442" s="3" t="n">
        <v>1369</v>
      </c>
      <c r="E6442" s="4" t="n">
        <f aca="false">D6442*1.23</f>
        <v>1683.87</v>
      </c>
    </row>
    <row r="6443" customFormat="false" ht="26.35" hidden="false" customHeight="true" outlineLevel="0" collapsed="false">
      <c r="A6443" s="1" t="n">
        <v>6442</v>
      </c>
      <c r="B6443" s="22" t="n">
        <v>550803101314</v>
      </c>
      <c r="C6443" s="1" t="s">
        <v>12210</v>
      </c>
      <c r="D6443" s="3" t="n">
        <v>1369</v>
      </c>
      <c r="E6443" s="4" t="n">
        <f aca="false">D6443*1.23</f>
        <v>1683.87</v>
      </c>
    </row>
    <row r="6444" customFormat="false" ht="26.35" hidden="false" customHeight="true" outlineLevel="0" collapsed="false">
      <c r="A6444" s="1" t="n">
        <v>6443</v>
      </c>
      <c r="B6444" s="22" t="n">
        <v>550803101313</v>
      </c>
      <c r="C6444" s="1" t="s">
        <v>12211</v>
      </c>
      <c r="D6444" s="3" t="n">
        <v>1369</v>
      </c>
      <c r="E6444" s="4" t="n">
        <f aca="false">D6444*1.23</f>
        <v>1683.87</v>
      </c>
    </row>
    <row r="6445" customFormat="false" ht="26.35" hidden="false" customHeight="true" outlineLevel="0" collapsed="false">
      <c r="A6445" s="1" t="n">
        <v>6444</v>
      </c>
      <c r="B6445" s="22" t="n">
        <v>550803101311</v>
      </c>
      <c r="C6445" s="1" t="s">
        <v>12212</v>
      </c>
      <c r="D6445" s="3" t="n">
        <v>1369</v>
      </c>
      <c r="E6445" s="4" t="n">
        <f aca="false">D6445*1.23</f>
        <v>1683.87</v>
      </c>
    </row>
    <row r="6446" customFormat="false" ht="26.35" hidden="false" customHeight="true" outlineLevel="0" collapsed="false">
      <c r="A6446" s="1" t="n">
        <v>6445</v>
      </c>
      <c r="B6446" s="22" t="n">
        <v>550803101102</v>
      </c>
      <c r="C6446" s="1" t="s">
        <v>12213</v>
      </c>
      <c r="D6446" s="3" t="n">
        <v>1369</v>
      </c>
      <c r="E6446" s="4" t="n">
        <f aca="false">D6446*1.23</f>
        <v>1683.87</v>
      </c>
    </row>
    <row r="6447" customFormat="false" ht="26.35" hidden="false" customHeight="true" outlineLevel="0" collapsed="false">
      <c r="A6447" s="1" t="n">
        <v>6446</v>
      </c>
      <c r="B6447" s="22" t="n">
        <v>550803101110</v>
      </c>
      <c r="C6447" s="1" t="s">
        <v>12214</v>
      </c>
      <c r="D6447" s="3" t="n">
        <v>1369</v>
      </c>
      <c r="E6447" s="4" t="n">
        <f aca="false">D6447*1.23</f>
        <v>1683.87</v>
      </c>
    </row>
    <row r="6448" customFormat="false" ht="26.35" hidden="false" customHeight="true" outlineLevel="0" collapsed="false">
      <c r="A6448" s="1" t="n">
        <v>6447</v>
      </c>
      <c r="B6448" s="22" t="n">
        <v>550803101302</v>
      </c>
      <c r="C6448" s="1" t="s">
        <v>12215</v>
      </c>
      <c r="D6448" s="3" t="n">
        <v>1369</v>
      </c>
      <c r="E6448" s="4" t="n">
        <f aca="false">D6448*1.23</f>
        <v>1683.87</v>
      </c>
    </row>
    <row r="6449" customFormat="false" ht="26.35" hidden="false" customHeight="true" outlineLevel="0" collapsed="false">
      <c r="A6449" s="1" t="n">
        <v>6448</v>
      </c>
      <c r="B6449" s="22" t="n">
        <v>550803101310</v>
      </c>
      <c r="C6449" s="1" t="s">
        <v>12216</v>
      </c>
      <c r="D6449" s="3" t="n">
        <v>1369</v>
      </c>
      <c r="E6449" s="4" t="n">
        <f aca="false">D6449*1.23</f>
        <v>1683.87</v>
      </c>
    </row>
    <row r="6450" customFormat="false" ht="26.35" hidden="false" customHeight="true" outlineLevel="0" collapsed="false">
      <c r="A6450" s="1" t="n">
        <v>6449</v>
      </c>
      <c r="B6450" s="22" t="n">
        <v>550803101312</v>
      </c>
      <c r="C6450" s="1" t="s">
        <v>12217</v>
      </c>
      <c r="D6450" s="3" t="n">
        <v>1369</v>
      </c>
      <c r="E6450" s="4" t="n">
        <f aca="false">D6450*1.23</f>
        <v>1683.87</v>
      </c>
    </row>
    <row r="6451" customFormat="false" ht="26.35" hidden="false" customHeight="true" outlineLevel="0" collapsed="false">
      <c r="A6451" s="1" t="n">
        <v>6450</v>
      </c>
      <c r="B6451" s="22" t="n">
        <v>550803101410</v>
      </c>
      <c r="C6451" s="1" t="s">
        <v>12218</v>
      </c>
      <c r="D6451" s="3" t="n">
        <v>1369</v>
      </c>
      <c r="E6451" s="4" t="n">
        <f aca="false">D6451*1.23</f>
        <v>1683.87</v>
      </c>
    </row>
    <row r="6452" customFormat="false" ht="26.35" hidden="false" customHeight="true" outlineLevel="0" collapsed="false">
      <c r="A6452" s="1" t="n">
        <v>6451</v>
      </c>
      <c r="B6452" s="22" t="n">
        <v>550803101412</v>
      </c>
      <c r="C6452" s="1" t="s">
        <v>12219</v>
      </c>
      <c r="D6452" s="3" t="n">
        <v>1369</v>
      </c>
      <c r="E6452" s="4" t="n">
        <f aca="false">D6452*1.23</f>
        <v>1683.87</v>
      </c>
    </row>
    <row r="6453" customFormat="false" ht="26.35" hidden="false" customHeight="true" outlineLevel="0" collapsed="false">
      <c r="A6453" s="1" t="n">
        <v>6452</v>
      </c>
      <c r="B6453" s="22" t="n">
        <v>550803101414</v>
      </c>
      <c r="C6453" s="1" t="s">
        <v>12220</v>
      </c>
      <c r="D6453" s="3" t="n">
        <v>1369</v>
      </c>
      <c r="E6453" s="4" t="n">
        <f aca="false">D6453*1.23</f>
        <v>1683.87</v>
      </c>
    </row>
    <row r="6454" customFormat="false" ht="26.35" hidden="false" customHeight="true" outlineLevel="0" collapsed="false">
      <c r="A6454" s="1" t="n">
        <v>6453</v>
      </c>
      <c r="B6454" s="22" t="n">
        <v>550803101413</v>
      </c>
      <c r="C6454" s="1" t="s">
        <v>12221</v>
      </c>
      <c r="D6454" s="3" t="n">
        <v>1369</v>
      </c>
      <c r="E6454" s="4" t="n">
        <f aca="false">D6454*1.23</f>
        <v>1683.87</v>
      </c>
    </row>
    <row r="6455" customFormat="false" ht="26.35" hidden="false" customHeight="true" outlineLevel="0" collapsed="false">
      <c r="A6455" s="1" t="n">
        <v>6454</v>
      </c>
      <c r="B6455" s="22" t="n">
        <v>550803101411</v>
      </c>
      <c r="C6455" s="1" t="s">
        <v>12222</v>
      </c>
      <c r="D6455" s="3" t="n">
        <v>1369</v>
      </c>
      <c r="E6455" s="4" t="n">
        <f aca="false">D6455*1.23</f>
        <v>1683.87</v>
      </c>
    </row>
    <row r="6456" customFormat="false" ht="26.35" hidden="false" customHeight="true" outlineLevel="0" collapsed="false">
      <c r="A6456" s="1" t="n">
        <v>6455</v>
      </c>
      <c r="B6456" s="22" t="n">
        <v>550803101212</v>
      </c>
      <c r="C6456" s="1" t="s">
        <v>12223</v>
      </c>
      <c r="D6456" s="3" t="n">
        <v>1369</v>
      </c>
      <c r="E6456" s="4" t="n">
        <f aca="false">D6456*1.23</f>
        <v>1683.87</v>
      </c>
    </row>
    <row r="6457" customFormat="false" ht="26.35" hidden="false" customHeight="true" outlineLevel="0" collapsed="false">
      <c r="A6457" s="1" t="n">
        <v>6456</v>
      </c>
      <c r="B6457" s="22" t="n">
        <v>550803101214</v>
      </c>
      <c r="C6457" s="1" t="s">
        <v>12224</v>
      </c>
      <c r="D6457" s="3" t="n">
        <v>1369</v>
      </c>
      <c r="E6457" s="4" t="n">
        <f aca="false">D6457*1.23</f>
        <v>1683.87</v>
      </c>
    </row>
    <row r="6458" customFormat="false" ht="26.35" hidden="false" customHeight="true" outlineLevel="0" collapsed="false">
      <c r="A6458" s="1" t="n">
        <v>6457</v>
      </c>
      <c r="B6458" s="22" t="n">
        <v>550803101213</v>
      </c>
      <c r="C6458" s="1" t="s">
        <v>12225</v>
      </c>
      <c r="D6458" s="3" t="n">
        <v>1369</v>
      </c>
      <c r="E6458" s="4" t="n">
        <f aca="false">D6458*1.23</f>
        <v>1683.87</v>
      </c>
    </row>
    <row r="6459" customFormat="false" ht="26.35" hidden="false" customHeight="true" outlineLevel="0" collapsed="false">
      <c r="A6459" s="1" t="n">
        <v>6458</v>
      </c>
      <c r="B6459" s="22" t="n">
        <v>550803101211</v>
      </c>
      <c r="C6459" s="1" t="s">
        <v>12226</v>
      </c>
      <c r="D6459" s="3" t="n">
        <v>1369</v>
      </c>
      <c r="E6459" s="4" t="n">
        <f aca="false">D6459*1.23</f>
        <v>1683.87</v>
      </c>
    </row>
    <row r="6460" customFormat="false" ht="26.35" hidden="false" customHeight="true" outlineLevel="0" collapsed="false">
      <c r="A6460" s="1" t="n">
        <v>6459</v>
      </c>
      <c r="B6460" s="22" t="n">
        <v>550803101402</v>
      </c>
      <c r="C6460" s="1" t="s">
        <v>12227</v>
      </c>
      <c r="D6460" s="3" t="n">
        <v>1369</v>
      </c>
      <c r="E6460" s="4" t="n">
        <f aca="false">D6460*1.23</f>
        <v>1683.87</v>
      </c>
    </row>
    <row r="6461" customFormat="false" ht="26.35" hidden="false" customHeight="true" outlineLevel="0" collapsed="false">
      <c r="A6461" s="1" t="n">
        <v>6460</v>
      </c>
      <c r="B6461" s="22" t="n">
        <v>550803101012</v>
      </c>
      <c r="C6461" s="1" t="s">
        <v>12228</v>
      </c>
      <c r="D6461" s="3" t="n">
        <v>1369</v>
      </c>
      <c r="E6461" s="4" t="n">
        <f aca="false">D6461*1.23</f>
        <v>1683.87</v>
      </c>
    </row>
    <row r="6462" customFormat="false" ht="26.35" hidden="false" customHeight="true" outlineLevel="0" collapsed="false">
      <c r="A6462" s="1" t="n">
        <v>6461</v>
      </c>
      <c r="B6462" s="22" t="n">
        <v>550803101014</v>
      </c>
      <c r="C6462" s="1" t="s">
        <v>12229</v>
      </c>
      <c r="D6462" s="3" t="n">
        <v>1369</v>
      </c>
      <c r="E6462" s="4" t="n">
        <f aca="false">D6462*1.23</f>
        <v>1683.87</v>
      </c>
    </row>
    <row r="6463" customFormat="false" ht="26.35" hidden="false" customHeight="true" outlineLevel="0" collapsed="false">
      <c r="A6463" s="1" t="n">
        <v>6462</v>
      </c>
      <c r="B6463" s="22" t="n">
        <v>550803101013</v>
      </c>
      <c r="C6463" s="1" t="s">
        <v>12230</v>
      </c>
      <c r="D6463" s="3" t="n">
        <v>1369</v>
      </c>
      <c r="E6463" s="4" t="n">
        <f aca="false">D6463*1.23</f>
        <v>1683.87</v>
      </c>
    </row>
    <row r="6464" customFormat="false" ht="26.35" hidden="false" customHeight="true" outlineLevel="0" collapsed="false">
      <c r="A6464" s="1" t="n">
        <v>6463</v>
      </c>
      <c r="B6464" s="22" t="n">
        <v>550803101011</v>
      </c>
      <c r="C6464" s="1" t="s">
        <v>12231</v>
      </c>
      <c r="D6464" s="3" t="n">
        <v>1369</v>
      </c>
      <c r="E6464" s="4" t="n">
        <f aca="false">D6464*1.23</f>
        <v>1683.87</v>
      </c>
    </row>
    <row r="6465" customFormat="false" ht="26.35" hidden="false" customHeight="true" outlineLevel="0" collapsed="false">
      <c r="A6465" s="1" t="n">
        <v>6464</v>
      </c>
      <c r="B6465" s="22" t="n">
        <v>550803101202</v>
      </c>
      <c r="C6465" s="1" t="s">
        <v>12232</v>
      </c>
      <c r="D6465" s="3" t="n">
        <v>1369</v>
      </c>
      <c r="E6465" s="4" t="n">
        <f aca="false">D6465*1.23</f>
        <v>1683.87</v>
      </c>
    </row>
    <row r="6466" customFormat="false" ht="26.35" hidden="false" customHeight="true" outlineLevel="0" collapsed="false">
      <c r="A6466" s="1" t="n">
        <v>6465</v>
      </c>
      <c r="B6466" s="22" t="n">
        <v>550803101210</v>
      </c>
      <c r="C6466" s="1" t="s">
        <v>12233</v>
      </c>
      <c r="D6466" s="3" t="n">
        <v>1369</v>
      </c>
      <c r="E6466" s="4" t="n">
        <f aca="false">D6466*1.23</f>
        <v>1683.87</v>
      </c>
    </row>
    <row r="6467" customFormat="false" ht="26.35" hidden="false" customHeight="true" outlineLevel="0" collapsed="false">
      <c r="A6467" s="1" t="n">
        <v>6466</v>
      </c>
      <c r="B6467" s="22" t="n">
        <v>550803100212</v>
      </c>
      <c r="C6467" s="1" t="s">
        <v>12234</v>
      </c>
      <c r="D6467" s="3" t="n">
        <v>1369</v>
      </c>
      <c r="E6467" s="4" t="n">
        <f aca="false">D6467*1.23</f>
        <v>1683.87</v>
      </c>
    </row>
    <row r="6468" customFormat="false" ht="26.35" hidden="false" customHeight="true" outlineLevel="0" collapsed="false">
      <c r="A6468" s="1" t="n">
        <v>6467</v>
      </c>
      <c r="B6468" s="22" t="n">
        <v>550803100214</v>
      </c>
      <c r="C6468" s="1" t="s">
        <v>12235</v>
      </c>
      <c r="D6468" s="3" t="n">
        <v>1369</v>
      </c>
      <c r="E6468" s="4" t="n">
        <f aca="false">D6468*1.23</f>
        <v>1683.87</v>
      </c>
    </row>
    <row r="6469" customFormat="false" ht="26.35" hidden="false" customHeight="true" outlineLevel="0" collapsed="false">
      <c r="A6469" s="1" t="n">
        <v>6468</v>
      </c>
      <c r="B6469" s="22" t="n">
        <v>550803100213</v>
      </c>
      <c r="C6469" s="1" t="s">
        <v>12236</v>
      </c>
      <c r="D6469" s="3" t="n">
        <v>1369</v>
      </c>
      <c r="E6469" s="4" t="n">
        <f aca="false">D6469*1.23</f>
        <v>1683.87</v>
      </c>
    </row>
    <row r="6470" customFormat="false" ht="26.35" hidden="false" customHeight="true" outlineLevel="0" collapsed="false">
      <c r="A6470" s="1" t="n">
        <v>6469</v>
      </c>
      <c r="B6470" s="22" t="n">
        <v>550803100211</v>
      </c>
      <c r="C6470" s="1" t="s">
        <v>12237</v>
      </c>
      <c r="D6470" s="3" t="n">
        <v>1369</v>
      </c>
      <c r="E6470" s="4" t="n">
        <f aca="false">D6470*1.23</f>
        <v>1683.87</v>
      </c>
    </row>
    <row r="6471" customFormat="false" ht="26.35" hidden="false" customHeight="true" outlineLevel="0" collapsed="false">
      <c r="A6471" s="1" t="n">
        <v>6470</v>
      </c>
      <c r="B6471" s="22" t="n">
        <v>550803101002</v>
      </c>
      <c r="C6471" s="1" t="s">
        <v>12238</v>
      </c>
      <c r="D6471" s="3" t="n">
        <v>1369</v>
      </c>
      <c r="E6471" s="4" t="n">
        <f aca="false">D6471*1.23</f>
        <v>1683.87</v>
      </c>
    </row>
    <row r="6472" customFormat="false" ht="26.35" hidden="false" customHeight="true" outlineLevel="0" collapsed="false">
      <c r="A6472" s="1" t="n">
        <v>6471</v>
      </c>
      <c r="B6472" s="22" t="n">
        <v>550803101010</v>
      </c>
      <c r="C6472" s="1" t="s">
        <v>12239</v>
      </c>
      <c r="D6472" s="3" t="n">
        <v>1369</v>
      </c>
      <c r="E6472" s="4" t="n">
        <f aca="false">D6472*1.23</f>
        <v>1683.87</v>
      </c>
    </row>
    <row r="6473" customFormat="false" ht="26.35" hidden="false" customHeight="true" outlineLevel="0" collapsed="false">
      <c r="A6473" s="1" t="n">
        <v>6472</v>
      </c>
      <c r="B6473" s="22" t="n">
        <v>550803021110</v>
      </c>
      <c r="C6473" s="1" t="s">
        <v>12240</v>
      </c>
      <c r="D6473" s="3" t="n">
        <v>1369</v>
      </c>
      <c r="E6473" s="4" t="n">
        <f aca="false">D6473*1.23</f>
        <v>1683.87</v>
      </c>
    </row>
    <row r="6474" customFormat="false" ht="26.35" hidden="false" customHeight="true" outlineLevel="0" collapsed="false">
      <c r="A6474" s="1" t="n">
        <v>6473</v>
      </c>
      <c r="B6474" s="22" t="n">
        <v>550803021112</v>
      </c>
      <c r="C6474" s="1" t="s">
        <v>12241</v>
      </c>
      <c r="D6474" s="3" t="n">
        <v>1369</v>
      </c>
      <c r="E6474" s="4" t="n">
        <f aca="false">D6474*1.23</f>
        <v>1683.87</v>
      </c>
    </row>
    <row r="6475" customFormat="false" ht="26.35" hidden="false" customHeight="true" outlineLevel="0" collapsed="false">
      <c r="A6475" s="1" t="n">
        <v>6474</v>
      </c>
      <c r="B6475" s="22" t="n">
        <v>550803021114</v>
      </c>
      <c r="C6475" s="1" t="s">
        <v>12242</v>
      </c>
      <c r="D6475" s="3" t="n">
        <v>1369</v>
      </c>
      <c r="E6475" s="4" t="n">
        <f aca="false">D6475*1.23</f>
        <v>1683.87</v>
      </c>
    </row>
    <row r="6476" customFormat="false" ht="26.35" hidden="false" customHeight="true" outlineLevel="0" collapsed="false">
      <c r="A6476" s="1" t="n">
        <v>6475</v>
      </c>
      <c r="B6476" s="22" t="n">
        <v>550803021113</v>
      </c>
      <c r="C6476" s="1" t="s">
        <v>12243</v>
      </c>
      <c r="D6476" s="3" t="n">
        <v>1369</v>
      </c>
      <c r="E6476" s="4" t="n">
        <f aca="false">D6476*1.23</f>
        <v>1683.87</v>
      </c>
    </row>
    <row r="6477" customFormat="false" ht="26.35" hidden="false" customHeight="true" outlineLevel="0" collapsed="false">
      <c r="A6477" s="1" t="n">
        <v>6476</v>
      </c>
      <c r="B6477" s="22" t="n">
        <v>550803021111</v>
      </c>
      <c r="C6477" s="1" t="s">
        <v>12244</v>
      </c>
      <c r="D6477" s="3" t="n">
        <v>1369</v>
      </c>
      <c r="E6477" s="4" t="n">
        <f aca="false">D6477*1.23</f>
        <v>1683.87</v>
      </c>
    </row>
    <row r="6478" customFormat="false" ht="26.35" hidden="false" customHeight="true" outlineLevel="0" collapsed="false">
      <c r="A6478" s="1" t="n">
        <v>6477</v>
      </c>
      <c r="B6478" s="22" t="n">
        <v>550803100202</v>
      </c>
      <c r="C6478" s="1" t="s">
        <v>12245</v>
      </c>
      <c r="D6478" s="3" t="n">
        <v>1369</v>
      </c>
      <c r="E6478" s="4" t="n">
        <f aca="false">D6478*1.23</f>
        <v>1683.87</v>
      </c>
    </row>
    <row r="6479" customFormat="false" ht="26.35" hidden="false" customHeight="true" outlineLevel="0" collapsed="false">
      <c r="A6479" s="1" t="n">
        <v>6478</v>
      </c>
      <c r="B6479" s="22" t="n">
        <v>550803100210</v>
      </c>
      <c r="C6479" s="1" t="s">
        <v>12246</v>
      </c>
      <c r="D6479" s="3" t="n">
        <v>1369</v>
      </c>
      <c r="E6479" s="4" t="n">
        <f aca="false">D6479*1.23</f>
        <v>1683.87</v>
      </c>
    </row>
    <row r="6480" customFormat="false" ht="26.35" hidden="false" customHeight="true" outlineLevel="0" collapsed="false">
      <c r="A6480" s="1" t="n">
        <v>6479</v>
      </c>
      <c r="B6480" s="22" t="n">
        <v>550803021102</v>
      </c>
      <c r="C6480" s="1" t="s">
        <v>12247</v>
      </c>
      <c r="D6480" s="3" t="n">
        <v>1369</v>
      </c>
      <c r="E6480" s="4" t="n">
        <f aca="false">D6480*1.23</f>
        <v>1683.87</v>
      </c>
    </row>
    <row r="6481" customFormat="false" ht="26.35" hidden="false" customHeight="true" outlineLevel="0" collapsed="false">
      <c r="A6481" s="1" t="n">
        <v>6480</v>
      </c>
      <c r="B6481" s="22" t="n">
        <v>550803021312</v>
      </c>
      <c r="C6481" s="1" t="s">
        <v>12248</v>
      </c>
      <c r="D6481" s="3" t="n">
        <v>1369</v>
      </c>
      <c r="E6481" s="4" t="n">
        <f aca="false">D6481*1.23</f>
        <v>1683.87</v>
      </c>
    </row>
    <row r="6482" customFormat="false" ht="26.35" hidden="false" customHeight="true" outlineLevel="0" collapsed="false">
      <c r="A6482" s="1" t="n">
        <v>6481</v>
      </c>
      <c r="B6482" s="22" t="n">
        <v>550803021314</v>
      </c>
      <c r="C6482" s="1" t="s">
        <v>12249</v>
      </c>
      <c r="D6482" s="3" t="n">
        <v>1369</v>
      </c>
      <c r="E6482" s="4" t="n">
        <f aca="false">D6482*1.23</f>
        <v>1683.87</v>
      </c>
    </row>
    <row r="6483" customFormat="false" ht="26.35" hidden="false" customHeight="true" outlineLevel="0" collapsed="false">
      <c r="A6483" s="1" t="n">
        <v>6482</v>
      </c>
      <c r="B6483" s="22" t="n">
        <v>550803021313</v>
      </c>
      <c r="C6483" s="1" t="s">
        <v>12250</v>
      </c>
      <c r="D6483" s="3" t="n">
        <v>1369</v>
      </c>
      <c r="E6483" s="4" t="n">
        <f aca="false">D6483*1.23</f>
        <v>1683.87</v>
      </c>
    </row>
    <row r="6484" customFormat="false" ht="26.35" hidden="false" customHeight="true" outlineLevel="0" collapsed="false">
      <c r="A6484" s="1" t="n">
        <v>6483</v>
      </c>
      <c r="B6484" s="22" t="n">
        <v>550803021311</v>
      </c>
      <c r="C6484" s="1" t="s">
        <v>12251</v>
      </c>
      <c r="D6484" s="3" t="n">
        <v>1369</v>
      </c>
      <c r="E6484" s="4" t="n">
        <f aca="false">D6484*1.23</f>
        <v>1683.87</v>
      </c>
    </row>
    <row r="6485" customFormat="false" ht="26.35" hidden="false" customHeight="true" outlineLevel="0" collapsed="false">
      <c r="A6485" s="1" t="n">
        <v>6484</v>
      </c>
      <c r="B6485" s="22" t="n">
        <v>550803021410</v>
      </c>
      <c r="C6485" s="1" t="s">
        <v>12252</v>
      </c>
      <c r="D6485" s="3" t="n">
        <v>1369</v>
      </c>
      <c r="E6485" s="4" t="n">
        <f aca="false">D6485*1.23</f>
        <v>1683.87</v>
      </c>
    </row>
    <row r="6486" customFormat="false" ht="26.35" hidden="false" customHeight="true" outlineLevel="0" collapsed="false">
      <c r="A6486" s="1" t="n">
        <v>6485</v>
      </c>
      <c r="B6486" s="22" t="n">
        <v>550803021412</v>
      </c>
      <c r="C6486" s="1" t="s">
        <v>12253</v>
      </c>
      <c r="D6486" s="3" t="n">
        <v>1369</v>
      </c>
      <c r="E6486" s="4" t="n">
        <f aca="false">D6486*1.23</f>
        <v>1683.87</v>
      </c>
    </row>
    <row r="6487" customFormat="false" ht="26.35" hidden="false" customHeight="true" outlineLevel="0" collapsed="false">
      <c r="A6487" s="1" t="n">
        <v>6486</v>
      </c>
      <c r="B6487" s="22" t="n">
        <v>550803021414</v>
      </c>
      <c r="C6487" s="1" t="s">
        <v>12254</v>
      </c>
      <c r="D6487" s="3" t="n">
        <v>1369</v>
      </c>
      <c r="E6487" s="4" t="n">
        <f aca="false">D6487*1.23</f>
        <v>1683.87</v>
      </c>
    </row>
    <row r="6488" customFormat="false" ht="26.35" hidden="false" customHeight="true" outlineLevel="0" collapsed="false">
      <c r="A6488" s="1" t="n">
        <v>6487</v>
      </c>
      <c r="B6488" s="22" t="n">
        <v>550803021413</v>
      </c>
      <c r="C6488" s="1" t="s">
        <v>12255</v>
      </c>
      <c r="D6488" s="3" t="n">
        <v>1369</v>
      </c>
      <c r="E6488" s="4" t="n">
        <f aca="false">D6488*1.23</f>
        <v>1683.87</v>
      </c>
    </row>
    <row r="6489" customFormat="false" ht="26.35" hidden="false" customHeight="true" outlineLevel="0" collapsed="false">
      <c r="A6489" s="1" t="n">
        <v>6488</v>
      </c>
      <c r="B6489" s="22" t="n">
        <v>550803021411</v>
      </c>
      <c r="C6489" s="1" t="s">
        <v>12256</v>
      </c>
      <c r="D6489" s="3" t="n">
        <v>1369</v>
      </c>
      <c r="E6489" s="4" t="n">
        <f aca="false">D6489*1.23</f>
        <v>1683.87</v>
      </c>
    </row>
    <row r="6490" customFormat="false" ht="26.35" hidden="false" customHeight="true" outlineLevel="0" collapsed="false">
      <c r="A6490" s="1" t="n">
        <v>6489</v>
      </c>
      <c r="B6490" s="22" t="n">
        <v>550803021302</v>
      </c>
      <c r="C6490" s="1" t="s">
        <v>12257</v>
      </c>
      <c r="D6490" s="3" t="n">
        <v>1369</v>
      </c>
      <c r="E6490" s="4" t="n">
        <f aca="false">D6490*1.23</f>
        <v>1683.87</v>
      </c>
    </row>
    <row r="6491" customFormat="false" ht="26.35" hidden="false" customHeight="true" outlineLevel="0" collapsed="false">
      <c r="A6491" s="1" t="n">
        <v>6490</v>
      </c>
      <c r="B6491" s="22" t="n">
        <v>550803021310</v>
      </c>
      <c r="C6491" s="1" t="s">
        <v>12258</v>
      </c>
      <c r="D6491" s="3" t="n">
        <v>1369</v>
      </c>
      <c r="E6491" s="4" t="n">
        <f aca="false">D6491*1.23</f>
        <v>1683.87</v>
      </c>
    </row>
    <row r="6492" customFormat="false" ht="26.35" hidden="false" customHeight="true" outlineLevel="0" collapsed="false">
      <c r="A6492" s="1" t="n">
        <v>6491</v>
      </c>
      <c r="B6492" s="22" t="n">
        <v>550803021214</v>
      </c>
      <c r="C6492" s="1" t="s">
        <v>12259</v>
      </c>
      <c r="D6492" s="3" t="n">
        <v>1369</v>
      </c>
      <c r="E6492" s="4" t="n">
        <f aca="false">D6492*1.23</f>
        <v>1683.87</v>
      </c>
    </row>
    <row r="6493" customFormat="false" ht="26.35" hidden="false" customHeight="true" outlineLevel="0" collapsed="false">
      <c r="A6493" s="1" t="n">
        <v>6492</v>
      </c>
      <c r="B6493" s="22" t="n">
        <v>550803021213</v>
      </c>
      <c r="C6493" s="1" t="s">
        <v>12260</v>
      </c>
      <c r="D6493" s="3" t="n">
        <v>1369</v>
      </c>
      <c r="E6493" s="4" t="n">
        <f aca="false">D6493*1.23</f>
        <v>1683.87</v>
      </c>
    </row>
    <row r="6494" customFormat="false" ht="26.35" hidden="false" customHeight="true" outlineLevel="0" collapsed="false">
      <c r="A6494" s="1" t="n">
        <v>6493</v>
      </c>
      <c r="B6494" s="22" t="n">
        <v>550803021211</v>
      </c>
      <c r="C6494" s="1" t="s">
        <v>12261</v>
      </c>
      <c r="D6494" s="3" t="n">
        <v>1369</v>
      </c>
      <c r="E6494" s="4" t="n">
        <f aca="false">D6494*1.23</f>
        <v>1683.87</v>
      </c>
    </row>
    <row r="6495" customFormat="false" ht="26.35" hidden="false" customHeight="true" outlineLevel="0" collapsed="false">
      <c r="A6495" s="1" t="n">
        <v>6494</v>
      </c>
      <c r="B6495" s="22" t="n">
        <v>550803021402</v>
      </c>
      <c r="C6495" s="1" t="s">
        <v>12262</v>
      </c>
      <c r="D6495" s="3" t="n">
        <v>1369</v>
      </c>
      <c r="E6495" s="4" t="n">
        <f aca="false">D6495*1.23</f>
        <v>1683.87</v>
      </c>
    </row>
    <row r="6496" customFormat="false" ht="26.35" hidden="false" customHeight="true" outlineLevel="0" collapsed="false">
      <c r="A6496" s="1" t="n">
        <v>6495</v>
      </c>
      <c r="B6496" s="22" t="n">
        <v>550803021202</v>
      </c>
      <c r="C6496" s="1" t="s">
        <v>12263</v>
      </c>
      <c r="D6496" s="3" t="n">
        <v>1369</v>
      </c>
      <c r="E6496" s="4" t="n">
        <f aca="false">D6496*1.23</f>
        <v>1683.87</v>
      </c>
    </row>
    <row r="6497" customFormat="false" ht="26.35" hidden="false" customHeight="true" outlineLevel="0" collapsed="false">
      <c r="A6497" s="1" t="n">
        <v>6496</v>
      </c>
      <c r="B6497" s="22" t="n">
        <v>550803021210</v>
      </c>
      <c r="C6497" s="1" t="s">
        <v>12264</v>
      </c>
      <c r="D6497" s="3" t="n">
        <v>1369</v>
      </c>
      <c r="E6497" s="4" t="n">
        <f aca="false">D6497*1.23</f>
        <v>1683.87</v>
      </c>
    </row>
    <row r="6498" customFormat="false" ht="26.35" hidden="false" customHeight="true" outlineLevel="0" collapsed="false">
      <c r="A6498" s="1" t="n">
        <v>6497</v>
      </c>
      <c r="B6498" s="22" t="n">
        <v>550803021212</v>
      </c>
      <c r="C6498" s="1" t="s">
        <v>12265</v>
      </c>
      <c r="D6498" s="3" t="n">
        <v>1369</v>
      </c>
      <c r="E6498" s="4" t="n">
        <f aca="false">D6498*1.23</f>
        <v>1683.87</v>
      </c>
    </row>
    <row r="6499" customFormat="false" ht="26.35" hidden="false" customHeight="true" outlineLevel="0" collapsed="false">
      <c r="A6499" s="1" t="n">
        <v>6498</v>
      </c>
      <c r="B6499" s="22" t="n">
        <v>550803020213</v>
      </c>
      <c r="C6499" s="1" t="s">
        <v>12266</v>
      </c>
      <c r="D6499" s="3" t="n">
        <v>1369</v>
      </c>
      <c r="E6499" s="4" t="n">
        <f aca="false">D6499*1.23</f>
        <v>1683.87</v>
      </c>
    </row>
    <row r="6500" customFormat="false" ht="26.35" hidden="false" customHeight="true" outlineLevel="0" collapsed="false">
      <c r="A6500" s="1" t="n">
        <v>6499</v>
      </c>
      <c r="B6500" s="22" t="n">
        <v>550803020211</v>
      </c>
      <c r="C6500" s="1" t="s">
        <v>12267</v>
      </c>
      <c r="D6500" s="3" t="n">
        <v>1369</v>
      </c>
      <c r="E6500" s="4" t="n">
        <f aca="false">D6500*1.23</f>
        <v>1683.87</v>
      </c>
    </row>
    <row r="6501" customFormat="false" ht="26.35" hidden="false" customHeight="true" outlineLevel="0" collapsed="false">
      <c r="A6501" s="1" t="n">
        <v>6500</v>
      </c>
      <c r="B6501" s="22" t="n">
        <v>550803021002</v>
      </c>
      <c r="C6501" s="1" t="s">
        <v>12268</v>
      </c>
      <c r="D6501" s="3" t="n">
        <v>1369</v>
      </c>
      <c r="E6501" s="4" t="n">
        <f aca="false">D6501*1.23</f>
        <v>1683.87</v>
      </c>
    </row>
    <row r="6502" customFormat="false" ht="26.35" hidden="false" customHeight="true" outlineLevel="0" collapsed="false">
      <c r="A6502" s="1" t="n">
        <v>6501</v>
      </c>
      <c r="B6502" s="22" t="n">
        <v>550803021010</v>
      </c>
      <c r="C6502" s="1" t="s">
        <v>12269</v>
      </c>
      <c r="D6502" s="3" t="n">
        <v>1369</v>
      </c>
      <c r="E6502" s="4" t="n">
        <f aca="false">D6502*1.23</f>
        <v>1683.87</v>
      </c>
    </row>
    <row r="6503" customFormat="false" ht="26.35" hidden="false" customHeight="true" outlineLevel="0" collapsed="false">
      <c r="A6503" s="1" t="n">
        <v>6502</v>
      </c>
      <c r="B6503" s="22" t="n">
        <v>550803021012</v>
      </c>
      <c r="C6503" s="1" t="s">
        <v>12270</v>
      </c>
      <c r="D6503" s="3" t="n">
        <v>1369</v>
      </c>
      <c r="E6503" s="4" t="n">
        <f aca="false">D6503*1.23</f>
        <v>1683.87</v>
      </c>
    </row>
    <row r="6504" customFormat="false" ht="26.35" hidden="false" customHeight="true" outlineLevel="0" collapsed="false">
      <c r="A6504" s="1" t="n">
        <v>6503</v>
      </c>
      <c r="B6504" s="22" t="n">
        <v>550803021014</v>
      </c>
      <c r="C6504" s="1" t="s">
        <v>12271</v>
      </c>
      <c r="D6504" s="3" t="n">
        <v>1369</v>
      </c>
      <c r="E6504" s="4" t="n">
        <f aca="false">D6504*1.23</f>
        <v>1683.87</v>
      </c>
    </row>
    <row r="6505" customFormat="false" ht="26.35" hidden="false" customHeight="true" outlineLevel="0" collapsed="false">
      <c r="A6505" s="1" t="n">
        <v>6504</v>
      </c>
      <c r="B6505" s="22" t="n">
        <v>550803021013</v>
      </c>
      <c r="C6505" s="1" t="s">
        <v>12272</v>
      </c>
      <c r="D6505" s="3" t="n">
        <v>1369</v>
      </c>
      <c r="E6505" s="4" t="n">
        <f aca="false">D6505*1.23</f>
        <v>1683.87</v>
      </c>
    </row>
    <row r="6506" customFormat="false" ht="26.35" hidden="false" customHeight="true" outlineLevel="0" collapsed="false">
      <c r="A6506" s="1" t="n">
        <v>6505</v>
      </c>
      <c r="B6506" s="22" t="n">
        <v>550803021011</v>
      </c>
      <c r="C6506" s="1" t="s">
        <v>12273</v>
      </c>
      <c r="D6506" s="3" t="n">
        <v>1369</v>
      </c>
      <c r="E6506" s="4" t="n">
        <f aca="false">D6506*1.23</f>
        <v>1683.87</v>
      </c>
    </row>
    <row r="6507" customFormat="false" ht="26.35" hidden="false" customHeight="true" outlineLevel="0" collapsed="false">
      <c r="A6507" s="1" t="n">
        <v>6506</v>
      </c>
      <c r="B6507" s="22" t="n">
        <v>550803020202</v>
      </c>
      <c r="C6507" s="1" t="s">
        <v>12274</v>
      </c>
      <c r="D6507" s="3" t="n">
        <v>1369</v>
      </c>
      <c r="E6507" s="4" t="n">
        <f aca="false">D6507*1.23</f>
        <v>1683.87</v>
      </c>
    </row>
    <row r="6508" customFormat="false" ht="26.35" hidden="false" customHeight="true" outlineLevel="0" collapsed="false">
      <c r="A6508" s="1" t="n">
        <v>6507</v>
      </c>
      <c r="B6508" s="22" t="n">
        <v>550803020210</v>
      </c>
      <c r="C6508" s="1" t="s">
        <v>12275</v>
      </c>
      <c r="D6508" s="3" t="n">
        <v>1369</v>
      </c>
      <c r="E6508" s="4" t="n">
        <f aca="false">D6508*1.23</f>
        <v>1683.87</v>
      </c>
    </row>
    <row r="6509" customFormat="false" ht="26.35" hidden="false" customHeight="true" outlineLevel="0" collapsed="false">
      <c r="A6509" s="1" t="n">
        <v>6508</v>
      </c>
      <c r="B6509" s="22" t="n">
        <v>550803020212</v>
      </c>
      <c r="C6509" s="1" t="s">
        <v>12276</v>
      </c>
      <c r="D6509" s="3" t="n">
        <v>1369</v>
      </c>
      <c r="E6509" s="4" t="n">
        <f aca="false">D6509*1.23</f>
        <v>1683.87</v>
      </c>
    </row>
    <row r="6510" customFormat="false" ht="26.35" hidden="false" customHeight="true" outlineLevel="0" collapsed="false">
      <c r="A6510" s="1" t="n">
        <v>6509</v>
      </c>
      <c r="B6510" s="22" t="n">
        <v>550803020214</v>
      </c>
      <c r="C6510" s="1" t="s">
        <v>12277</v>
      </c>
      <c r="D6510" s="3" t="n">
        <v>1369</v>
      </c>
      <c r="E6510" s="4" t="n">
        <f aca="false">D6510*1.23</f>
        <v>1683.87</v>
      </c>
    </row>
    <row r="6511" customFormat="false" ht="26.35" hidden="false" customHeight="true" outlineLevel="0" collapsed="false">
      <c r="A6511" s="1" t="n">
        <v>6510</v>
      </c>
      <c r="B6511" s="22" t="n">
        <v>5508021113</v>
      </c>
      <c r="C6511" s="1" t="s">
        <v>12278</v>
      </c>
      <c r="D6511" s="3" t="n">
        <v>939</v>
      </c>
      <c r="E6511" s="4" t="n">
        <f aca="false">D6511*1.23</f>
        <v>1154.97</v>
      </c>
    </row>
    <row r="6512" customFormat="false" ht="26.35" hidden="false" customHeight="true" outlineLevel="0" collapsed="false">
      <c r="A6512" s="1" t="n">
        <v>6511</v>
      </c>
      <c r="B6512" s="22" t="n">
        <v>5508021111</v>
      </c>
      <c r="C6512" s="1" t="s">
        <v>12279</v>
      </c>
      <c r="D6512" s="3" t="n">
        <v>939</v>
      </c>
      <c r="E6512" s="4" t="n">
        <f aca="false">D6512*1.23</f>
        <v>1154.97</v>
      </c>
    </row>
    <row r="6513" customFormat="false" ht="26.35" hidden="false" customHeight="true" outlineLevel="0" collapsed="false">
      <c r="A6513" s="1" t="n">
        <v>6512</v>
      </c>
      <c r="B6513" s="22" t="n">
        <v>5508021102</v>
      </c>
      <c r="C6513" s="1" t="s">
        <v>12280</v>
      </c>
      <c r="D6513" s="3" t="n">
        <v>939</v>
      </c>
      <c r="E6513" s="4" t="n">
        <f aca="false">D6513*1.23</f>
        <v>1154.97</v>
      </c>
    </row>
    <row r="6514" customFormat="false" ht="26.35" hidden="false" customHeight="true" outlineLevel="0" collapsed="false">
      <c r="A6514" s="1" t="n">
        <v>6513</v>
      </c>
      <c r="B6514" s="22" t="n">
        <v>5508021110</v>
      </c>
      <c r="C6514" s="1" t="s">
        <v>12281</v>
      </c>
      <c r="D6514" s="3" t="n">
        <v>939</v>
      </c>
      <c r="E6514" s="4" t="n">
        <f aca="false">D6514*1.23</f>
        <v>1154.97</v>
      </c>
    </row>
    <row r="6515" customFormat="false" ht="26.35" hidden="false" customHeight="true" outlineLevel="0" collapsed="false">
      <c r="A6515" s="1" t="n">
        <v>6514</v>
      </c>
      <c r="B6515" s="22" t="n">
        <v>5508021112</v>
      </c>
      <c r="C6515" s="1" t="s">
        <v>12282</v>
      </c>
      <c r="D6515" s="3" t="n">
        <v>939</v>
      </c>
      <c r="E6515" s="4" t="n">
        <f aca="false">D6515*1.23</f>
        <v>1154.97</v>
      </c>
    </row>
    <row r="6516" customFormat="false" ht="26.35" hidden="false" customHeight="true" outlineLevel="0" collapsed="false">
      <c r="A6516" s="1" t="n">
        <v>6515</v>
      </c>
      <c r="B6516" s="22" t="n">
        <v>5508021114</v>
      </c>
      <c r="C6516" s="1" t="s">
        <v>12283</v>
      </c>
      <c r="D6516" s="3" t="n">
        <v>939</v>
      </c>
      <c r="E6516" s="4" t="n">
        <f aca="false">D6516*1.23</f>
        <v>1154.97</v>
      </c>
    </row>
    <row r="6517" customFormat="false" ht="26.35" hidden="false" customHeight="true" outlineLevel="0" collapsed="false">
      <c r="A6517" s="1" t="n">
        <v>6516</v>
      </c>
      <c r="B6517" s="22" t="n">
        <v>5508021302</v>
      </c>
      <c r="C6517" s="1" t="s">
        <v>12284</v>
      </c>
      <c r="D6517" s="3" t="n">
        <v>939</v>
      </c>
      <c r="E6517" s="4" t="n">
        <f aca="false">D6517*1.23</f>
        <v>1154.97</v>
      </c>
    </row>
    <row r="6518" customFormat="false" ht="26.35" hidden="false" customHeight="true" outlineLevel="0" collapsed="false">
      <c r="A6518" s="1" t="n">
        <v>6517</v>
      </c>
      <c r="B6518" s="22" t="n">
        <v>5508021310</v>
      </c>
      <c r="C6518" s="1" t="s">
        <v>12285</v>
      </c>
      <c r="D6518" s="3" t="n">
        <v>939</v>
      </c>
      <c r="E6518" s="4" t="n">
        <f aca="false">D6518*1.23</f>
        <v>1154.97</v>
      </c>
    </row>
    <row r="6519" customFormat="false" ht="26.35" hidden="false" customHeight="true" outlineLevel="0" collapsed="false">
      <c r="A6519" s="1" t="n">
        <v>6518</v>
      </c>
      <c r="B6519" s="22" t="n">
        <v>5508021312</v>
      </c>
      <c r="C6519" s="1" t="s">
        <v>12286</v>
      </c>
      <c r="D6519" s="3" t="n">
        <v>939</v>
      </c>
      <c r="E6519" s="4" t="n">
        <f aca="false">D6519*1.23</f>
        <v>1154.97</v>
      </c>
    </row>
    <row r="6520" customFormat="false" ht="26.35" hidden="false" customHeight="true" outlineLevel="0" collapsed="false">
      <c r="A6520" s="1" t="n">
        <v>6519</v>
      </c>
      <c r="B6520" s="22" t="n">
        <v>5508021314</v>
      </c>
      <c r="C6520" s="1" t="s">
        <v>12287</v>
      </c>
      <c r="D6520" s="3" t="n">
        <v>939</v>
      </c>
      <c r="E6520" s="4" t="n">
        <f aca="false">D6520*1.23</f>
        <v>1154.97</v>
      </c>
    </row>
    <row r="6521" customFormat="false" ht="26.35" hidden="false" customHeight="true" outlineLevel="0" collapsed="false">
      <c r="A6521" s="1" t="n">
        <v>6520</v>
      </c>
      <c r="B6521" s="22" t="n">
        <v>5508021313</v>
      </c>
      <c r="C6521" s="1" t="s">
        <v>12288</v>
      </c>
      <c r="D6521" s="3" t="n">
        <v>939</v>
      </c>
      <c r="E6521" s="4" t="n">
        <f aca="false">D6521*1.23</f>
        <v>1154.97</v>
      </c>
    </row>
    <row r="6522" customFormat="false" ht="26.35" hidden="false" customHeight="true" outlineLevel="0" collapsed="false">
      <c r="A6522" s="1" t="n">
        <v>6521</v>
      </c>
      <c r="B6522" s="22" t="n">
        <v>5508021311</v>
      </c>
      <c r="C6522" s="1" t="s">
        <v>12289</v>
      </c>
      <c r="D6522" s="3" t="n">
        <v>939</v>
      </c>
      <c r="E6522" s="4" t="n">
        <f aca="false">D6522*1.23</f>
        <v>1154.97</v>
      </c>
    </row>
    <row r="6523" customFormat="false" ht="26.35" hidden="false" customHeight="true" outlineLevel="0" collapsed="false">
      <c r="A6523" s="1" t="n">
        <v>6522</v>
      </c>
      <c r="B6523" s="22" t="n">
        <v>5508021211</v>
      </c>
      <c r="C6523" s="1" t="s">
        <v>12290</v>
      </c>
      <c r="D6523" s="3" t="n">
        <v>939</v>
      </c>
      <c r="E6523" s="4" t="n">
        <f aca="false">D6523*1.23</f>
        <v>1154.97</v>
      </c>
    </row>
    <row r="6524" customFormat="false" ht="26.35" hidden="false" customHeight="true" outlineLevel="0" collapsed="false">
      <c r="A6524" s="1" t="n">
        <v>6523</v>
      </c>
      <c r="B6524" s="22" t="n">
        <v>5508021402</v>
      </c>
      <c r="C6524" s="1" t="s">
        <v>12291</v>
      </c>
      <c r="D6524" s="3" t="n">
        <v>939</v>
      </c>
      <c r="E6524" s="4" t="n">
        <f aca="false">D6524*1.23</f>
        <v>1154.97</v>
      </c>
    </row>
    <row r="6525" customFormat="false" ht="26.35" hidden="false" customHeight="true" outlineLevel="0" collapsed="false">
      <c r="A6525" s="1" t="n">
        <v>6524</v>
      </c>
      <c r="B6525" s="22" t="n">
        <v>5508021410</v>
      </c>
      <c r="C6525" s="1" t="s">
        <v>12292</v>
      </c>
      <c r="D6525" s="3" t="n">
        <v>939</v>
      </c>
      <c r="E6525" s="4" t="n">
        <f aca="false">D6525*1.23</f>
        <v>1154.97</v>
      </c>
    </row>
    <row r="6526" customFormat="false" ht="26.35" hidden="false" customHeight="true" outlineLevel="0" collapsed="false">
      <c r="A6526" s="1" t="n">
        <v>6525</v>
      </c>
      <c r="B6526" s="22" t="n">
        <v>5508021412</v>
      </c>
      <c r="C6526" s="1" t="s">
        <v>12293</v>
      </c>
      <c r="D6526" s="3" t="n">
        <v>939</v>
      </c>
      <c r="E6526" s="4" t="n">
        <f aca="false">D6526*1.23</f>
        <v>1154.97</v>
      </c>
    </row>
    <row r="6527" customFormat="false" ht="26.35" hidden="false" customHeight="true" outlineLevel="0" collapsed="false">
      <c r="A6527" s="1" t="n">
        <v>6526</v>
      </c>
      <c r="B6527" s="22" t="n">
        <v>5508021414</v>
      </c>
      <c r="C6527" s="1" t="s">
        <v>12294</v>
      </c>
      <c r="D6527" s="3" t="n">
        <v>939</v>
      </c>
      <c r="E6527" s="4" t="n">
        <f aca="false">D6527*1.23</f>
        <v>1154.97</v>
      </c>
    </row>
    <row r="6528" customFormat="false" ht="26.35" hidden="false" customHeight="true" outlineLevel="0" collapsed="false">
      <c r="A6528" s="1" t="n">
        <v>6527</v>
      </c>
      <c r="B6528" s="22" t="n">
        <v>5508021413</v>
      </c>
      <c r="C6528" s="1" t="s">
        <v>12295</v>
      </c>
      <c r="D6528" s="3" t="n">
        <v>939</v>
      </c>
      <c r="E6528" s="4" t="n">
        <f aca="false">D6528*1.23</f>
        <v>1154.97</v>
      </c>
    </row>
    <row r="6529" customFormat="false" ht="26.35" hidden="false" customHeight="true" outlineLevel="0" collapsed="false">
      <c r="A6529" s="1" t="n">
        <v>6528</v>
      </c>
      <c r="B6529" s="22" t="n">
        <v>5508021411</v>
      </c>
      <c r="C6529" s="1" t="s">
        <v>12296</v>
      </c>
      <c r="D6529" s="3" t="n">
        <v>939</v>
      </c>
      <c r="E6529" s="4" t="n">
        <f aca="false">D6529*1.23</f>
        <v>1154.97</v>
      </c>
    </row>
    <row r="6530" customFormat="false" ht="26.35" hidden="false" customHeight="true" outlineLevel="0" collapsed="false">
      <c r="A6530" s="1" t="n">
        <v>6529</v>
      </c>
      <c r="B6530" s="22" t="n">
        <v>5508021013</v>
      </c>
      <c r="C6530" s="1" t="s">
        <v>12297</v>
      </c>
      <c r="D6530" s="3" t="n">
        <v>939</v>
      </c>
      <c r="E6530" s="4" t="n">
        <f aca="false">D6530*1.23</f>
        <v>1154.97</v>
      </c>
    </row>
    <row r="6531" customFormat="false" ht="26.35" hidden="false" customHeight="true" outlineLevel="0" collapsed="false">
      <c r="A6531" s="1" t="n">
        <v>6530</v>
      </c>
      <c r="B6531" s="22" t="n">
        <v>5508021011</v>
      </c>
      <c r="C6531" s="1" t="s">
        <v>12298</v>
      </c>
      <c r="D6531" s="3" t="n">
        <v>939</v>
      </c>
      <c r="E6531" s="4" t="n">
        <f aca="false">D6531*1.23</f>
        <v>1154.97</v>
      </c>
    </row>
    <row r="6532" customFormat="false" ht="26.35" hidden="false" customHeight="true" outlineLevel="0" collapsed="false">
      <c r="A6532" s="1" t="n">
        <v>6531</v>
      </c>
      <c r="B6532" s="22" t="n">
        <v>5508021202</v>
      </c>
      <c r="C6532" s="1" t="s">
        <v>12299</v>
      </c>
      <c r="D6532" s="3" t="n">
        <v>939</v>
      </c>
      <c r="E6532" s="4" t="n">
        <f aca="false">D6532*1.23</f>
        <v>1154.97</v>
      </c>
    </row>
    <row r="6533" customFormat="false" ht="26.35" hidden="false" customHeight="true" outlineLevel="0" collapsed="false">
      <c r="A6533" s="1" t="n">
        <v>6532</v>
      </c>
      <c r="B6533" s="22" t="n">
        <v>5508021210</v>
      </c>
      <c r="C6533" s="1" t="s">
        <v>12300</v>
      </c>
      <c r="D6533" s="3" t="n">
        <v>939</v>
      </c>
      <c r="E6533" s="4" t="n">
        <f aca="false">D6533*1.23</f>
        <v>1154.97</v>
      </c>
    </row>
    <row r="6534" customFormat="false" ht="26.35" hidden="false" customHeight="true" outlineLevel="0" collapsed="false">
      <c r="A6534" s="1" t="n">
        <v>6533</v>
      </c>
      <c r="B6534" s="22" t="n">
        <v>5508021212</v>
      </c>
      <c r="C6534" s="1" t="s">
        <v>12301</v>
      </c>
      <c r="D6534" s="3" t="n">
        <v>939</v>
      </c>
      <c r="E6534" s="4" t="n">
        <f aca="false">D6534*1.23</f>
        <v>1154.97</v>
      </c>
    </row>
    <row r="6535" customFormat="false" ht="26.35" hidden="false" customHeight="true" outlineLevel="0" collapsed="false">
      <c r="A6535" s="1" t="n">
        <v>6534</v>
      </c>
      <c r="B6535" s="22" t="n">
        <v>5508021214</v>
      </c>
      <c r="C6535" s="1" t="s">
        <v>12302</v>
      </c>
      <c r="D6535" s="3" t="n">
        <v>939</v>
      </c>
      <c r="E6535" s="4" t="n">
        <f aca="false">D6535*1.23</f>
        <v>1154.97</v>
      </c>
    </row>
    <row r="6536" customFormat="false" ht="26.35" hidden="false" customHeight="true" outlineLevel="0" collapsed="false">
      <c r="A6536" s="1" t="n">
        <v>6535</v>
      </c>
      <c r="B6536" s="22" t="n">
        <v>5508021213</v>
      </c>
      <c r="C6536" s="1" t="s">
        <v>12303</v>
      </c>
      <c r="D6536" s="3" t="n">
        <v>939</v>
      </c>
      <c r="E6536" s="4" t="n">
        <f aca="false">D6536*1.23</f>
        <v>1154.97</v>
      </c>
    </row>
    <row r="6537" customFormat="false" ht="26.35" hidden="false" customHeight="true" outlineLevel="0" collapsed="false">
      <c r="A6537" s="1" t="n">
        <v>6536</v>
      </c>
      <c r="B6537" s="22" t="n">
        <v>5508020212</v>
      </c>
      <c r="C6537" s="1" t="s">
        <v>12304</v>
      </c>
      <c r="D6537" s="3" t="n">
        <v>939</v>
      </c>
      <c r="E6537" s="4" t="n">
        <f aca="false">D6537*1.23</f>
        <v>1154.97</v>
      </c>
    </row>
    <row r="6538" customFormat="false" ht="26.35" hidden="false" customHeight="true" outlineLevel="0" collapsed="false">
      <c r="A6538" s="1" t="n">
        <v>6537</v>
      </c>
      <c r="B6538" s="22" t="n">
        <v>5508020214</v>
      </c>
      <c r="C6538" s="1" t="s">
        <v>12305</v>
      </c>
      <c r="D6538" s="3" t="n">
        <v>939</v>
      </c>
      <c r="E6538" s="4" t="n">
        <f aca="false">D6538*1.23</f>
        <v>1154.97</v>
      </c>
    </row>
    <row r="6539" customFormat="false" ht="26.35" hidden="false" customHeight="true" outlineLevel="0" collapsed="false">
      <c r="A6539" s="1" t="n">
        <v>6538</v>
      </c>
      <c r="B6539" s="22" t="n">
        <v>5508020213</v>
      </c>
      <c r="C6539" s="1" t="s">
        <v>12306</v>
      </c>
      <c r="D6539" s="3" t="n">
        <v>939</v>
      </c>
      <c r="E6539" s="4" t="n">
        <f aca="false">D6539*1.23</f>
        <v>1154.97</v>
      </c>
    </row>
    <row r="6540" customFormat="false" ht="26.35" hidden="false" customHeight="true" outlineLevel="0" collapsed="false">
      <c r="A6540" s="1" t="n">
        <v>6539</v>
      </c>
      <c r="B6540" s="22" t="n">
        <v>5508020211</v>
      </c>
      <c r="C6540" s="1" t="s">
        <v>12307</v>
      </c>
      <c r="D6540" s="3" t="n">
        <v>939</v>
      </c>
      <c r="E6540" s="4" t="n">
        <f aca="false">D6540*1.23</f>
        <v>1154.97</v>
      </c>
    </row>
    <row r="6541" customFormat="false" ht="26.35" hidden="false" customHeight="true" outlineLevel="0" collapsed="false">
      <c r="A6541" s="1" t="n">
        <v>6540</v>
      </c>
      <c r="B6541" s="22" t="n">
        <v>5508021002</v>
      </c>
      <c r="C6541" s="1" t="s">
        <v>12308</v>
      </c>
      <c r="D6541" s="3" t="n">
        <v>939</v>
      </c>
      <c r="E6541" s="4" t="n">
        <f aca="false">D6541*1.23</f>
        <v>1154.97</v>
      </c>
    </row>
    <row r="6542" customFormat="false" ht="26.35" hidden="false" customHeight="true" outlineLevel="0" collapsed="false">
      <c r="A6542" s="1" t="n">
        <v>6541</v>
      </c>
      <c r="B6542" s="22" t="n">
        <v>5508021010</v>
      </c>
      <c r="C6542" s="1" t="s">
        <v>12309</v>
      </c>
      <c r="D6542" s="3" t="n">
        <v>939</v>
      </c>
      <c r="E6542" s="4" t="n">
        <f aca="false">D6542*1.23</f>
        <v>1154.97</v>
      </c>
    </row>
    <row r="6543" customFormat="false" ht="26.35" hidden="false" customHeight="true" outlineLevel="0" collapsed="false">
      <c r="A6543" s="1" t="n">
        <v>6542</v>
      </c>
      <c r="B6543" s="22" t="n">
        <v>5508021012</v>
      </c>
      <c r="C6543" s="1" t="s">
        <v>12310</v>
      </c>
      <c r="D6543" s="3" t="n">
        <v>939</v>
      </c>
      <c r="E6543" s="4" t="n">
        <f aca="false">D6543*1.23</f>
        <v>1154.97</v>
      </c>
    </row>
    <row r="6544" customFormat="false" ht="26.35" hidden="false" customHeight="true" outlineLevel="0" collapsed="false">
      <c r="A6544" s="1" t="n">
        <v>6543</v>
      </c>
      <c r="B6544" s="22" t="n">
        <v>5508021014</v>
      </c>
      <c r="C6544" s="1" t="s">
        <v>12311</v>
      </c>
      <c r="D6544" s="3" t="n">
        <v>939</v>
      </c>
      <c r="E6544" s="4" t="n">
        <f aca="false">D6544*1.23</f>
        <v>1154.97</v>
      </c>
    </row>
    <row r="6545" customFormat="false" ht="26.35" hidden="false" customHeight="true" outlineLevel="0" collapsed="false">
      <c r="A6545" s="1" t="n">
        <v>6544</v>
      </c>
      <c r="B6545" s="22" t="n">
        <v>5508020202</v>
      </c>
      <c r="C6545" s="1" t="s">
        <v>12312</v>
      </c>
      <c r="D6545" s="3" t="n">
        <v>939</v>
      </c>
      <c r="E6545" s="4" t="n">
        <f aca="false">D6545*1.23</f>
        <v>1154.97</v>
      </c>
    </row>
    <row r="6546" customFormat="false" ht="26.35" hidden="false" customHeight="true" outlineLevel="0" collapsed="false">
      <c r="A6546" s="1" t="n">
        <v>6545</v>
      </c>
      <c r="B6546" s="22" t="n">
        <v>5508020210</v>
      </c>
      <c r="C6546" s="1" t="s">
        <v>12313</v>
      </c>
      <c r="D6546" s="3" t="n">
        <v>939</v>
      </c>
      <c r="E6546" s="4" t="n">
        <f aca="false">D6546*1.23</f>
        <v>1154.97</v>
      </c>
    </row>
    <row r="6547" customFormat="false" ht="26.35" hidden="false" customHeight="true" outlineLevel="0" collapsed="false">
      <c r="A6547" s="1" t="n">
        <v>6546</v>
      </c>
      <c r="B6547" s="2" t="n">
        <v>55080102</v>
      </c>
      <c r="C6547" s="1" t="s">
        <v>12314</v>
      </c>
      <c r="D6547" s="3" t="n">
        <v>499</v>
      </c>
      <c r="E6547" s="4" t="n">
        <f aca="false">D6547*1.23</f>
        <v>613.77</v>
      </c>
    </row>
    <row r="6548" customFormat="false" ht="26.35" hidden="false" customHeight="true" outlineLevel="0" collapsed="false">
      <c r="A6548" s="1" t="n">
        <v>6547</v>
      </c>
      <c r="B6548" s="2" t="n">
        <v>55080110</v>
      </c>
      <c r="C6548" s="1" t="s">
        <v>12315</v>
      </c>
      <c r="D6548" s="3" t="n">
        <v>499</v>
      </c>
      <c r="E6548" s="4" t="n">
        <f aca="false">D6548*1.23</f>
        <v>613.77</v>
      </c>
    </row>
    <row r="6549" customFormat="false" ht="26.35" hidden="false" customHeight="true" outlineLevel="0" collapsed="false">
      <c r="A6549" s="1" t="n">
        <v>6548</v>
      </c>
      <c r="B6549" s="2" t="n">
        <v>55080111</v>
      </c>
      <c r="C6549" s="1" t="s">
        <v>12316</v>
      </c>
      <c r="D6549" s="3" t="n">
        <v>499</v>
      </c>
      <c r="E6549" s="4" t="n">
        <f aca="false">D6549*1.23</f>
        <v>613.77</v>
      </c>
    </row>
    <row r="6550" customFormat="false" ht="26.35" hidden="false" customHeight="true" outlineLevel="0" collapsed="false">
      <c r="A6550" s="1" t="n">
        <v>6549</v>
      </c>
      <c r="B6550" s="2" t="n">
        <v>55080112</v>
      </c>
      <c r="C6550" s="1" t="s">
        <v>12317</v>
      </c>
      <c r="D6550" s="3" t="n">
        <v>499</v>
      </c>
      <c r="E6550" s="4" t="n">
        <f aca="false">D6550*1.23</f>
        <v>613.77</v>
      </c>
    </row>
    <row r="6551" customFormat="false" ht="26.35" hidden="false" customHeight="true" outlineLevel="0" collapsed="false">
      <c r="A6551" s="1" t="n">
        <v>6550</v>
      </c>
      <c r="B6551" s="2" t="n">
        <v>55080113</v>
      </c>
      <c r="C6551" s="1" t="s">
        <v>12318</v>
      </c>
      <c r="D6551" s="3" t="n">
        <v>499</v>
      </c>
      <c r="E6551" s="4" t="n">
        <f aca="false">D6551*1.23</f>
        <v>613.77</v>
      </c>
    </row>
    <row r="6552" customFormat="false" ht="26.35" hidden="false" customHeight="true" outlineLevel="0" collapsed="false">
      <c r="A6552" s="1" t="n">
        <v>6551</v>
      </c>
      <c r="B6552" s="2" t="n">
        <v>55080114</v>
      </c>
      <c r="C6552" s="1" t="s">
        <v>12319</v>
      </c>
      <c r="D6552" s="3" t="n">
        <v>499</v>
      </c>
      <c r="E6552" s="4" t="n">
        <f aca="false">D6552*1.23</f>
        <v>613.77</v>
      </c>
    </row>
    <row r="6553" s="15" customFormat="true" ht="25.5" hidden="false" customHeight="false" outlineLevel="0" collapsed="false">
      <c r="A6553" s="16"/>
      <c r="B6553" s="23"/>
      <c r="C6553" s="16"/>
      <c r="D6553" s="13"/>
      <c r="E6553" s="14"/>
    </row>
    <row r="6554" s="15" customFormat="true" ht="25.5" hidden="false" customHeight="false" outlineLevel="0" collapsed="false">
      <c r="A6554" s="16"/>
      <c r="B6554" s="23"/>
      <c r="C6554" s="16"/>
      <c r="D6554" s="13"/>
      <c r="E6554" s="14"/>
    </row>
    <row r="6555" s="15" customFormat="true" ht="25.5" hidden="false" customHeight="false" outlineLevel="0" collapsed="false">
      <c r="A6555" s="16"/>
      <c r="B6555" s="23"/>
      <c r="C6555" s="16"/>
      <c r="D6555" s="13"/>
      <c r="E6555" s="14"/>
    </row>
    <row r="6556" s="15" customFormat="true" ht="25.5" hidden="false" customHeight="false" outlineLevel="0" collapsed="false">
      <c r="A6556" s="16"/>
      <c r="B6556" s="23"/>
      <c r="C6556" s="16"/>
      <c r="D6556" s="13"/>
      <c r="E6556" s="14"/>
    </row>
    <row r="6557" s="15" customFormat="true" ht="25.5" hidden="false" customHeight="false" outlineLevel="0" collapsed="false">
      <c r="A6557" s="16"/>
      <c r="B6557" s="23"/>
      <c r="C6557" s="16"/>
      <c r="D6557" s="13"/>
      <c r="E6557" s="14"/>
    </row>
    <row r="6558" s="15" customFormat="true" ht="25.5" hidden="false" customHeight="false" outlineLevel="0" collapsed="false">
      <c r="A6558" s="16"/>
      <c r="B6558" s="23"/>
      <c r="C6558" s="16"/>
      <c r="D6558" s="13"/>
      <c r="E6558" s="14"/>
    </row>
    <row r="6559" s="15" customFormat="true" ht="25.5" hidden="false" customHeight="false" outlineLevel="0" collapsed="false">
      <c r="A6559" s="16"/>
      <c r="B6559" s="23"/>
      <c r="C6559" s="16"/>
      <c r="D6559" s="13"/>
      <c r="E6559" s="14"/>
    </row>
    <row r="6560" s="15" customFormat="true" ht="25.5" hidden="false" customHeight="false" outlineLevel="0" collapsed="false">
      <c r="A6560" s="16"/>
      <c r="B6560" s="23"/>
      <c r="C6560" s="16"/>
      <c r="D6560" s="13"/>
      <c r="E6560" s="14"/>
    </row>
    <row r="6561" s="15" customFormat="true" ht="25.5" hidden="false" customHeight="false" outlineLevel="0" collapsed="false">
      <c r="A6561" s="16"/>
      <c r="B6561" s="23"/>
      <c r="C6561" s="16"/>
      <c r="D6561" s="13"/>
      <c r="E6561" s="14"/>
    </row>
    <row r="6562" s="15" customFormat="true" ht="25.5" hidden="false" customHeight="false" outlineLevel="0" collapsed="false">
      <c r="A6562" s="16"/>
      <c r="B6562" s="23"/>
      <c r="C6562" s="16"/>
      <c r="D6562" s="13"/>
      <c r="E6562" s="14"/>
    </row>
    <row r="6563" s="15" customFormat="true" ht="25.5" hidden="false" customHeight="false" outlineLevel="0" collapsed="false">
      <c r="A6563" s="16"/>
      <c r="B6563" s="23"/>
      <c r="C6563" s="16"/>
      <c r="D6563" s="13"/>
      <c r="E6563" s="14"/>
    </row>
    <row r="6564" s="15" customFormat="true" ht="25.5" hidden="false" customHeight="false" outlineLevel="0" collapsed="false">
      <c r="A6564" s="16"/>
      <c r="B6564" s="23"/>
      <c r="C6564" s="16"/>
      <c r="D6564" s="13"/>
      <c r="E6564" s="14"/>
    </row>
    <row r="6565" s="15" customFormat="true" ht="25.5" hidden="false" customHeight="false" outlineLevel="0" collapsed="false">
      <c r="A6565" s="16"/>
      <c r="B6565" s="23"/>
      <c r="C6565" s="16"/>
      <c r="D6565" s="13"/>
      <c r="E6565" s="14"/>
    </row>
    <row r="6566" s="15" customFormat="true" ht="25.5" hidden="false" customHeight="false" outlineLevel="0" collapsed="false">
      <c r="A6566" s="16"/>
      <c r="B6566" s="23"/>
      <c r="C6566" s="16"/>
      <c r="D6566" s="13"/>
      <c r="E6566" s="14"/>
    </row>
    <row r="6567" s="15" customFormat="true" ht="25.5" hidden="false" customHeight="false" outlineLevel="0" collapsed="false">
      <c r="A6567" s="16"/>
      <c r="B6567" s="23"/>
      <c r="C6567" s="16"/>
      <c r="D6567" s="13"/>
      <c r="E6567" s="14"/>
    </row>
    <row r="6568" s="15" customFormat="true" ht="25.5" hidden="false" customHeight="false" outlineLevel="0" collapsed="false">
      <c r="A6568" s="16"/>
      <c r="B6568" s="23"/>
      <c r="C6568" s="16"/>
      <c r="D6568" s="13"/>
      <c r="E6568" s="14"/>
    </row>
    <row r="6569" s="15" customFormat="true" ht="25.5" hidden="false" customHeight="false" outlineLevel="0" collapsed="false">
      <c r="A6569" s="16"/>
      <c r="B6569" s="23"/>
      <c r="C6569" s="16"/>
      <c r="D6569" s="13"/>
      <c r="E6569" s="14"/>
    </row>
    <row r="6570" s="15" customFormat="true" ht="25.5" hidden="false" customHeight="false" outlineLevel="0" collapsed="false">
      <c r="A6570" s="16"/>
      <c r="B6570" s="23"/>
      <c r="C6570" s="16"/>
      <c r="D6570" s="13"/>
      <c r="E6570" s="14"/>
    </row>
    <row r="6571" s="15" customFormat="true" ht="25.5" hidden="false" customHeight="false" outlineLevel="0" collapsed="false">
      <c r="A6571" s="16"/>
      <c r="B6571" s="23"/>
      <c r="C6571" s="16"/>
      <c r="D6571" s="13"/>
      <c r="E6571" s="14"/>
    </row>
    <row r="6572" s="15" customFormat="true" ht="25.5" hidden="false" customHeight="false" outlineLevel="0" collapsed="false">
      <c r="A6572" s="16"/>
      <c r="B6572" s="23"/>
      <c r="C6572" s="16"/>
      <c r="D6572" s="13"/>
      <c r="E6572" s="14"/>
    </row>
    <row r="6573" s="15" customFormat="true" ht="25.5" hidden="false" customHeight="false" outlineLevel="0" collapsed="false">
      <c r="A6573" s="16"/>
      <c r="B6573" s="23"/>
      <c r="C6573" s="16"/>
      <c r="D6573" s="13"/>
      <c r="E6573" s="14"/>
    </row>
    <row r="6574" s="15" customFormat="true" ht="25.5" hidden="false" customHeight="false" outlineLevel="0" collapsed="false">
      <c r="A6574" s="16"/>
      <c r="B6574" s="23"/>
      <c r="C6574" s="16"/>
      <c r="D6574" s="13"/>
      <c r="E6574" s="14"/>
    </row>
    <row r="6575" s="15" customFormat="true" ht="25.5" hidden="false" customHeight="false" outlineLevel="0" collapsed="false">
      <c r="A6575" s="16"/>
      <c r="B6575" s="23"/>
      <c r="C6575" s="16"/>
      <c r="D6575" s="13"/>
      <c r="E6575" s="14"/>
    </row>
    <row r="6576" s="15" customFormat="true" ht="25.5" hidden="false" customHeight="false" outlineLevel="0" collapsed="false">
      <c r="A6576" s="16"/>
      <c r="B6576" s="23"/>
      <c r="C6576" s="16"/>
      <c r="D6576" s="13"/>
      <c r="E6576" s="14"/>
    </row>
    <row r="6577" s="15" customFormat="true" ht="25.5" hidden="false" customHeight="false" outlineLevel="0" collapsed="false">
      <c r="A6577" s="16"/>
      <c r="B6577" s="23"/>
      <c r="C6577" s="16"/>
      <c r="D6577" s="13"/>
      <c r="E6577" s="14"/>
    </row>
    <row r="63744" customFormat="false" ht="12.8" hidden="false" customHeight="true" outlineLevel="0" collapsed="false"/>
    <row r="63745" customFormat="false" ht="12.8" hidden="false" customHeight="true" outlineLevel="0" collapsed="false"/>
    <row r="63746" customFormat="false" ht="12.8" hidden="false" customHeight="true" outlineLevel="0" collapsed="false"/>
    <row r="63747" customFormat="false" ht="12.8" hidden="false" customHeight="true" outlineLevel="0" collapsed="false"/>
    <row r="63748" customFormat="false" ht="12.8" hidden="false" customHeight="true" outlineLevel="0" collapsed="false"/>
    <row r="63749" customFormat="false" ht="12.8" hidden="false" customHeight="true" outlineLevel="0" collapsed="false"/>
    <row r="63750" customFormat="false" ht="12.8" hidden="false" customHeight="true" outlineLevel="0" collapsed="false"/>
    <row r="63751" customFormat="false" ht="12.8" hidden="false" customHeight="true" outlineLevel="0" collapsed="false"/>
    <row r="63752" customFormat="false" ht="12.8" hidden="false" customHeight="true" outlineLevel="0" collapsed="false"/>
    <row r="63753" customFormat="false" ht="12.8" hidden="false" customHeight="true" outlineLevel="0" collapsed="false"/>
    <row r="63754" customFormat="false" ht="12.8" hidden="false" customHeight="true" outlineLevel="0" collapsed="false"/>
    <row r="63755" customFormat="false" ht="12.8" hidden="false" customHeight="true" outlineLevel="0" collapsed="false"/>
    <row r="63756" customFormat="false" ht="12.8" hidden="false" customHeight="true" outlineLevel="0" collapsed="false"/>
    <row r="63757" customFormat="false" ht="12.8" hidden="false" customHeight="true" outlineLevel="0" collapsed="false"/>
    <row r="63758" customFormat="false" ht="12.8" hidden="false" customHeight="true" outlineLevel="0" collapsed="false"/>
    <row r="63759" customFormat="false" ht="12.8" hidden="false" customHeight="true" outlineLevel="0" collapsed="false"/>
    <row r="63760" customFormat="false" ht="12.8" hidden="false" customHeight="true" outlineLevel="0" collapsed="false"/>
    <row r="63761" customFormat="false" ht="12.8" hidden="false" customHeight="true" outlineLevel="0" collapsed="false"/>
    <row r="63762" customFormat="false" ht="12.8" hidden="false" customHeight="true" outlineLevel="0" collapsed="false"/>
    <row r="63763" customFormat="false" ht="12.8" hidden="false" customHeight="true" outlineLevel="0" collapsed="false"/>
    <row r="63764" customFormat="false" ht="12.8" hidden="false" customHeight="true" outlineLevel="0" collapsed="false"/>
    <row r="63765" customFormat="false" ht="12.8" hidden="false" customHeight="true" outlineLevel="0" collapsed="false"/>
    <row r="63766" customFormat="false" ht="12.8" hidden="false" customHeight="true" outlineLevel="0" collapsed="false"/>
    <row r="63767" customFormat="false" ht="12.8" hidden="false" customHeight="true" outlineLevel="0" collapsed="false"/>
    <row r="63768" customFormat="false" ht="12.8" hidden="false" customHeight="true" outlineLevel="0" collapsed="false"/>
    <row r="63769" customFormat="false" ht="12.8" hidden="false" customHeight="true" outlineLevel="0" collapsed="false"/>
    <row r="63770" customFormat="false" ht="12.8" hidden="false" customHeight="true" outlineLevel="0" collapsed="false"/>
    <row r="63771" customFormat="false" ht="12.8" hidden="false" customHeight="true" outlineLevel="0" collapsed="false"/>
    <row r="63772" customFormat="false" ht="12.8" hidden="false" customHeight="true" outlineLevel="0" collapsed="false"/>
    <row r="63773" customFormat="false" ht="12.8" hidden="false" customHeight="true" outlineLevel="0" collapsed="false"/>
    <row r="63774" customFormat="false" ht="12.8" hidden="false" customHeight="true" outlineLevel="0" collapsed="false"/>
    <row r="63775" customFormat="false" ht="12.8" hidden="false" customHeight="true" outlineLevel="0" collapsed="false"/>
    <row r="63776" customFormat="false" ht="12.8" hidden="false" customHeight="true" outlineLevel="0" collapsed="false"/>
    <row r="63777" customFormat="false" ht="12.8" hidden="false" customHeight="true" outlineLevel="0" collapsed="false"/>
    <row r="63778" customFormat="false" ht="12.8" hidden="false" customHeight="true" outlineLevel="0" collapsed="false"/>
    <row r="63779" customFormat="false" ht="12.8" hidden="false" customHeight="true" outlineLevel="0" collapsed="false"/>
    <row r="63780" customFormat="false" ht="12.8" hidden="false" customHeight="true" outlineLevel="0" collapsed="false"/>
    <row r="63781" customFormat="false" ht="12.8" hidden="false" customHeight="true" outlineLevel="0" collapsed="false"/>
    <row r="63782" customFormat="false" ht="12.8" hidden="false" customHeight="true" outlineLevel="0" collapsed="false"/>
    <row r="63783" customFormat="false" ht="12.8" hidden="false" customHeight="true" outlineLevel="0" collapsed="false"/>
    <row r="63784" customFormat="false" ht="12.8" hidden="false" customHeight="true" outlineLevel="0" collapsed="false"/>
    <row r="63785" customFormat="false" ht="12.8" hidden="false" customHeight="true" outlineLevel="0" collapsed="false"/>
    <row r="63786" customFormat="false" ht="12.8" hidden="false" customHeight="true" outlineLevel="0" collapsed="false"/>
    <row r="63787" customFormat="false" ht="12.8" hidden="false" customHeight="true" outlineLevel="0" collapsed="false"/>
    <row r="63788" customFormat="false" ht="12.8" hidden="false" customHeight="true" outlineLevel="0" collapsed="false"/>
    <row r="63789" customFormat="false" ht="12.8" hidden="false" customHeight="true" outlineLevel="0" collapsed="false"/>
    <row r="63790" customFormat="false" ht="12.8" hidden="false" customHeight="true" outlineLevel="0" collapsed="false"/>
    <row r="63791" customFormat="false" ht="12.8" hidden="false" customHeight="true" outlineLevel="0" collapsed="false"/>
    <row r="63792" customFormat="false" ht="12.8" hidden="false" customHeight="true" outlineLevel="0" collapsed="false"/>
    <row r="63793" customFormat="false" ht="12.8" hidden="false" customHeight="true" outlineLevel="0" collapsed="false"/>
    <row r="63794" customFormat="false" ht="12.8" hidden="false" customHeight="true" outlineLevel="0" collapsed="false"/>
    <row r="63795" customFormat="false" ht="12.8" hidden="false" customHeight="true" outlineLevel="0" collapsed="false"/>
    <row r="63796" customFormat="false" ht="12.8" hidden="false" customHeight="true" outlineLevel="0" collapsed="false"/>
    <row r="63797" customFormat="false" ht="12.8" hidden="false" customHeight="true" outlineLevel="0" collapsed="false"/>
    <row r="63798" customFormat="false" ht="12.8" hidden="false" customHeight="true" outlineLevel="0" collapsed="false"/>
    <row r="63799" customFormat="false" ht="12.8" hidden="false" customHeight="true" outlineLevel="0" collapsed="false"/>
    <row r="63800" customFormat="false" ht="12.8" hidden="false" customHeight="true" outlineLevel="0" collapsed="false"/>
    <row r="63801" customFormat="false" ht="12.8" hidden="false" customHeight="true" outlineLevel="0" collapsed="false"/>
    <row r="63802" customFormat="false" ht="12.8" hidden="false" customHeight="true" outlineLevel="0" collapsed="false"/>
    <row r="63803" customFormat="false" ht="12.8" hidden="false" customHeight="true" outlineLevel="0" collapsed="false"/>
    <row r="63804" customFormat="false" ht="12.8" hidden="false" customHeight="true" outlineLevel="0" collapsed="false"/>
    <row r="63805" customFormat="false" ht="12.8" hidden="false" customHeight="true" outlineLevel="0" collapsed="false"/>
    <row r="63806" customFormat="false" ht="12.8" hidden="false" customHeight="true" outlineLevel="0" collapsed="false"/>
    <row r="63807" customFormat="false" ht="12.8" hidden="false" customHeight="true" outlineLevel="0" collapsed="false"/>
    <row r="63808" customFormat="false" ht="12.8" hidden="false" customHeight="true" outlineLevel="0" collapsed="false"/>
    <row r="63809" customFormat="false" ht="12.8" hidden="false" customHeight="true" outlineLevel="0" collapsed="false"/>
    <row r="63810" customFormat="false" ht="12.8" hidden="false" customHeight="true" outlineLevel="0" collapsed="false"/>
    <row r="63811" customFormat="false" ht="12.8" hidden="false" customHeight="true" outlineLevel="0" collapsed="false"/>
    <row r="63812" customFormat="false" ht="12.8" hidden="false" customHeight="true" outlineLevel="0" collapsed="false"/>
    <row r="63813" customFormat="false" ht="12.8" hidden="false" customHeight="true" outlineLevel="0" collapsed="false"/>
    <row r="63814" customFormat="false" ht="12.8" hidden="false" customHeight="true" outlineLevel="0" collapsed="false"/>
    <row r="63815" customFormat="false" ht="12.8" hidden="false" customHeight="true" outlineLevel="0" collapsed="false"/>
    <row r="63816" customFormat="false" ht="12.8" hidden="false" customHeight="true" outlineLevel="0" collapsed="false"/>
    <row r="63817" customFormat="false" ht="12.8" hidden="false" customHeight="true" outlineLevel="0" collapsed="false"/>
    <row r="63818" customFormat="false" ht="12.8" hidden="false" customHeight="true" outlineLevel="0" collapsed="false"/>
    <row r="63819" customFormat="false" ht="12.8" hidden="false" customHeight="true" outlineLevel="0" collapsed="false"/>
    <row r="63820" customFormat="false" ht="12.8" hidden="false" customHeight="true" outlineLevel="0" collapsed="false"/>
    <row r="63821" customFormat="false" ht="12.8" hidden="false" customHeight="true" outlineLevel="0" collapsed="false"/>
    <row r="63822" customFormat="false" ht="12.8" hidden="false" customHeight="true" outlineLevel="0" collapsed="false"/>
    <row r="63823" customFormat="false" ht="12.8" hidden="false" customHeight="true" outlineLevel="0" collapsed="false"/>
    <row r="63824" customFormat="false" ht="12.8" hidden="false" customHeight="true" outlineLevel="0" collapsed="false"/>
    <row r="63825" customFormat="false" ht="12.8" hidden="false" customHeight="true" outlineLevel="0" collapsed="false"/>
    <row r="63826" customFormat="false" ht="12.8" hidden="false" customHeight="true" outlineLevel="0" collapsed="false"/>
    <row r="63827" customFormat="false" ht="12.8" hidden="false" customHeight="true" outlineLevel="0" collapsed="false"/>
    <row r="63828" customFormat="false" ht="12.8" hidden="false" customHeight="true" outlineLevel="0" collapsed="false"/>
    <row r="63829" customFormat="false" ht="12.8" hidden="false" customHeight="true" outlineLevel="0" collapsed="false"/>
    <row r="63830" customFormat="false" ht="12.8" hidden="false" customHeight="true" outlineLevel="0" collapsed="false"/>
    <row r="63831" customFormat="false" ht="12.8" hidden="false" customHeight="true" outlineLevel="0" collapsed="false"/>
    <row r="63832" customFormat="false" ht="12.8" hidden="false" customHeight="true" outlineLevel="0" collapsed="false"/>
    <row r="63833" customFormat="false" ht="12.8" hidden="false" customHeight="true" outlineLevel="0" collapsed="false"/>
    <row r="63834" customFormat="false" ht="12.8" hidden="false" customHeight="true" outlineLevel="0" collapsed="false"/>
    <row r="63835" customFormat="false" ht="12.8" hidden="false" customHeight="true" outlineLevel="0" collapsed="false"/>
    <row r="63836" customFormat="false" ht="12.8" hidden="false" customHeight="true" outlineLevel="0" collapsed="false"/>
    <row r="63837" customFormat="false" ht="12.8" hidden="false" customHeight="true" outlineLevel="0" collapsed="false"/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  <row r="65555" customFormat="false" ht="12.8" hidden="false" customHeight="true" outlineLevel="0" collapsed="false"/>
    <row r="65556" customFormat="false" ht="12.8" hidden="false" customHeight="true" outlineLevel="0" collapsed="false"/>
    <row r="65557" customFormat="false" ht="12.8" hidden="false" customHeight="true" outlineLevel="0" collapsed="false"/>
    <row r="65558" customFormat="false" ht="12.8" hidden="false" customHeight="true" outlineLevel="0" collapsed="false"/>
    <row r="65559" customFormat="false" ht="12.8" hidden="false" customHeight="true" outlineLevel="0" collapsed="false"/>
    <row r="65560" customFormat="false" ht="12.8" hidden="false" customHeight="true" outlineLevel="0" collapsed="false"/>
    <row r="65561" customFormat="false" ht="12.8" hidden="false" customHeight="true" outlineLevel="0" collapsed="false"/>
    <row r="65562" customFormat="false" ht="12.8" hidden="false" customHeight="true" outlineLevel="0" collapsed="false"/>
    <row r="65563" customFormat="false" ht="12.8" hidden="false" customHeight="true" outlineLevel="0" collapsed="false"/>
    <row r="65564" customFormat="false" ht="12.8" hidden="false" customHeight="true" outlineLevel="0" collapsed="false"/>
    <row r="65565" customFormat="false" ht="12.8" hidden="false" customHeight="true" outlineLevel="0" collapsed="false"/>
    <row r="65566" customFormat="false" ht="12.8" hidden="false" customHeight="true" outlineLevel="0" collapsed="false"/>
    <row r="65567" customFormat="false" ht="12.8" hidden="false" customHeight="true" outlineLevel="0" collapsed="false"/>
    <row r="65568" customFormat="false" ht="12.8" hidden="false" customHeight="true" outlineLevel="0" collapsed="false"/>
    <row r="65569" customFormat="false" ht="12.8" hidden="false" customHeight="true" outlineLevel="0" collapsed="false"/>
    <row r="65570" customFormat="false" ht="12.8" hidden="false" customHeight="true" outlineLevel="0" collapsed="false"/>
    <row r="65571" customFormat="false" ht="12.8" hidden="false" customHeight="true" outlineLevel="0" collapsed="false"/>
    <row r="65572" customFormat="false" ht="12.8" hidden="false" customHeight="true" outlineLevel="0" collapsed="false"/>
    <row r="65573" customFormat="false" ht="12.8" hidden="false" customHeight="true" outlineLevel="0" collapsed="false"/>
    <row r="65574" customFormat="false" ht="12.8" hidden="false" customHeight="true" outlineLevel="0" collapsed="false"/>
    <row r="65575" customFormat="false" ht="12.8" hidden="false" customHeight="true" outlineLevel="0" collapsed="false"/>
    <row r="65576" customFormat="false" ht="12.8" hidden="false" customHeight="true" outlineLevel="0" collapsed="false"/>
    <row r="65577" customFormat="false" ht="12.8" hidden="false" customHeight="true" outlineLevel="0" collapsed="false"/>
    <row r="65578" customFormat="false" ht="12.8" hidden="false" customHeight="true" outlineLevel="0" collapsed="false"/>
    <row r="65579" customFormat="false" ht="12.8" hidden="false" customHeight="true" outlineLevel="0" collapsed="false"/>
    <row r="65580" customFormat="false" ht="12.8" hidden="false" customHeight="true" outlineLevel="0" collapsed="false"/>
    <row r="65581" customFormat="false" ht="12.8" hidden="false" customHeight="true" outlineLevel="0" collapsed="false"/>
    <row r="65582" customFormat="false" ht="12.8" hidden="false" customHeight="true" outlineLevel="0" collapsed="false"/>
    <row r="65583" customFormat="false" ht="12.8" hidden="false" customHeight="true" outlineLevel="0" collapsed="false"/>
    <row r="65584" customFormat="false" ht="12.8" hidden="false" customHeight="true" outlineLevel="0" collapsed="false"/>
    <row r="65585" customFormat="false" ht="12.8" hidden="false" customHeight="true" outlineLevel="0" collapsed="false"/>
    <row r="65586" customFormat="false" ht="12.8" hidden="false" customHeight="true" outlineLevel="0" collapsed="false"/>
    <row r="65587" customFormat="false" ht="12.8" hidden="false" customHeight="true" outlineLevel="0" collapsed="false"/>
    <row r="65588" customFormat="false" ht="12.8" hidden="false" customHeight="true" outlineLevel="0" collapsed="false"/>
    <row r="65589" customFormat="false" ht="12.8" hidden="false" customHeight="true" outlineLevel="0" collapsed="false"/>
    <row r="65590" customFormat="false" ht="12.8" hidden="false" customHeight="true" outlineLevel="0" collapsed="false"/>
    <row r="65591" customFormat="false" ht="12.8" hidden="false" customHeight="true" outlineLevel="0" collapsed="false"/>
    <row r="65592" customFormat="false" ht="12.8" hidden="false" customHeight="true" outlineLevel="0" collapsed="false"/>
    <row r="65593" customFormat="false" ht="12.8" hidden="false" customHeight="true" outlineLevel="0" collapsed="false"/>
    <row r="65594" customFormat="false" ht="12.8" hidden="false" customHeight="true" outlineLevel="0" collapsed="false"/>
    <row r="65595" customFormat="false" ht="12.8" hidden="false" customHeight="true" outlineLevel="0" collapsed="false"/>
    <row r="65596" customFormat="false" ht="12.8" hidden="false" customHeight="true" outlineLevel="0" collapsed="false"/>
    <row r="65597" customFormat="false" ht="12.8" hidden="false" customHeight="true" outlineLevel="0" collapsed="false"/>
    <row r="65598" customFormat="false" ht="12.8" hidden="false" customHeight="true" outlineLevel="0" collapsed="false"/>
    <row r="65599" customFormat="false" ht="12.8" hidden="false" customHeight="true" outlineLevel="0" collapsed="false"/>
    <row r="65600" customFormat="false" ht="12.8" hidden="false" customHeight="true" outlineLevel="0" collapsed="false"/>
    <row r="65601" customFormat="false" ht="12.8" hidden="false" customHeight="true" outlineLevel="0" collapsed="false"/>
    <row r="65602" customFormat="false" ht="12.8" hidden="false" customHeight="true" outlineLevel="0" collapsed="false"/>
    <row r="65603" customFormat="false" ht="12.8" hidden="false" customHeight="true" outlineLevel="0" collapsed="false"/>
    <row r="65604" customFormat="false" ht="12.8" hidden="false" customHeight="true" outlineLevel="0" collapsed="false"/>
    <row r="65605" customFormat="false" ht="12.8" hidden="false" customHeight="true" outlineLevel="0" collapsed="false"/>
    <row r="65606" customFormat="false" ht="12.8" hidden="false" customHeight="true" outlineLevel="0" collapsed="false"/>
    <row r="65607" customFormat="false" ht="12.8" hidden="false" customHeight="true" outlineLevel="0" collapsed="false"/>
    <row r="65608" customFormat="false" ht="12.8" hidden="false" customHeight="true" outlineLevel="0" collapsed="false"/>
    <row r="65609" customFormat="false" ht="12.8" hidden="false" customHeight="true" outlineLevel="0" collapsed="false"/>
    <row r="65610" customFormat="false" ht="12.8" hidden="false" customHeight="true" outlineLevel="0" collapsed="false"/>
    <row r="65611" customFormat="false" ht="12.8" hidden="false" customHeight="true" outlineLevel="0" collapsed="false"/>
    <row r="65612" customFormat="false" ht="12.8" hidden="false" customHeight="true" outlineLevel="0" collapsed="false"/>
    <row r="65613" customFormat="false" ht="12.8" hidden="false" customHeight="true" outlineLevel="0" collapsed="false"/>
    <row r="65614" customFormat="false" ht="12.8" hidden="false" customHeight="true" outlineLevel="0" collapsed="false"/>
    <row r="65615" customFormat="false" ht="12.8" hidden="false" customHeight="true" outlineLevel="0" collapsed="false"/>
    <row r="65616" customFormat="false" ht="12.8" hidden="false" customHeight="true" outlineLevel="0" collapsed="false"/>
    <row r="65617" customFormat="false" ht="12.8" hidden="false" customHeight="true" outlineLevel="0" collapsed="false"/>
    <row r="65618" customFormat="false" ht="12.8" hidden="false" customHeight="true" outlineLevel="0" collapsed="false"/>
    <row r="65619" customFormat="false" ht="12.8" hidden="false" customHeight="true" outlineLevel="0" collapsed="false"/>
    <row r="65620" customFormat="false" ht="12.8" hidden="false" customHeight="true" outlineLevel="0" collapsed="false"/>
    <row r="65621" customFormat="false" ht="12.8" hidden="false" customHeight="true" outlineLevel="0" collapsed="false"/>
    <row r="65622" customFormat="false" ht="12.8" hidden="false" customHeight="true" outlineLevel="0" collapsed="false"/>
    <row r="65623" customFormat="false" ht="12.8" hidden="false" customHeight="true" outlineLevel="0" collapsed="false"/>
    <row r="65624" customFormat="false" ht="12.8" hidden="false" customHeight="true" outlineLevel="0" collapsed="false"/>
    <row r="65625" customFormat="false" ht="12.8" hidden="false" customHeight="true" outlineLevel="0" collapsed="false"/>
    <row r="65626" customFormat="false" ht="12.8" hidden="false" customHeight="true" outlineLevel="0" collapsed="false"/>
    <row r="65627" customFormat="false" ht="12.8" hidden="false" customHeight="true" outlineLevel="0" collapsed="false"/>
    <row r="65628" customFormat="false" ht="12.8" hidden="false" customHeight="true" outlineLevel="0" collapsed="false"/>
    <row r="65629" customFormat="false" ht="12.8" hidden="false" customHeight="true" outlineLevel="0" collapsed="false"/>
    <row r="65630" customFormat="false" ht="12.8" hidden="false" customHeight="true" outlineLevel="0" collapsed="false"/>
    <row r="65631" customFormat="false" ht="12.8" hidden="false" customHeight="true" outlineLevel="0" collapsed="false"/>
    <row r="65632" customFormat="false" ht="12.8" hidden="false" customHeight="true" outlineLevel="0" collapsed="false"/>
    <row r="65633" customFormat="false" ht="12.8" hidden="false" customHeight="true" outlineLevel="0" collapsed="false"/>
    <row r="65634" customFormat="false" ht="12.8" hidden="false" customHeight="true" outlineLevel="0" collapsed="false"/>
    <row r="65635" customFormat="false" ht="12.8" hidden="false" customHeight="true" outlineLevel="0" collapsed="false"/>
    <row r="65636" customFormat="false" ht="12.8" hidden="false" customHeight="true" outlineLevel="0" collapsed="false"/>
    <row r="65637" customFormat="false" ht="12.8" hidden="false" customHeight="true" outlineLevel="0" collapsed="false"/>
    <row r="65638" customFormat="false" ht="12.8" hidden="false" customHeight="true" outlineLevel="0" collapsed="false"/>
    <row r="65639" customFormat="false" ht="12.8" hidden="false" customHeight="true" outlineLevel="0" collapsed="false"/>
    <row r="65640" customFormat="false" ht="12.8" hidden="false" customHeight="true" outlineLevel="0" collapsed="false"/>
    <row r="65641" customFormat="false" ht="12.8" hidden="false" customHeight="true" outlineLevel="0" collapsed="false"/>
    <row r="65642" customFormat="false" ht="12.8" hidden="false" customHeight="true" outlineLevel="0" collapsed="false"/>
    <row r="65643" customFormat="false" ht="12.8" hidden="false" customHeight="true" outlineLevel="0" collapsed="false"/>
    <row r="65644" customFormat="false" ht="12.8" hidden="false" customHeight="true" outlineLevel="0" collapsed="false"/>
    <row r="65645" customFormat="false" ht="12.8" hidden="false" customHeight="true" outlineLevel="0" collapsed="false"/>
    <row r="65646" customFormat="false" ht="12.8" hidden="false" customHeight="true" outlineLevel="0" collapsed="false"/>
    <row r="65647" customFormat="false" ht="12.8" hidden="false" customHeight="true" outlineLevel="0" collapsed="false"/>
    <row r="65648" customFormat="false" ht="12.8" hidden="false" customHeight="true" outlineLevel="0" collapsed="false"/>
    <row r="65649" customFormat="false" ht="12.8" hidden="false" customHeight="true" outlineLevel="0" collapsed="false"/>
    <row r="65650" customFormat="false" ht="12.8" hidden="false" customHeight="true" outlineLevel="0" collapsed="false"/>
    <row r="65651" customFormat="false" ht="12.8" hidden="false" customHeight="true" outlineLevel="0" collapsed="false"/>
    <row r="65652" customFormat="false" ht="12.8" hidden="false" customHeight="true" outlineLevel="0" collapsed="false"/>
    <row r="65653" customFormat="false" ht="12.8" hidden="false" customHeight="true" outlineLevel="0" collapsed="false"/>
    <row r="65654" customFormat="false" ht="12.8" hidden="false" customHeight="true" outlineLevel="0" collapsed="false"/>
    <row r="65655" customFormat="false" ht="12.8" hidden="false" customHeight="true" outlineLevel="0" collapsed="false"/>
    <row r="65656" customFormat="false" ht="12.8" hidden="false" customHeight="true" outlineLevel="0" collapsed="false"/>
    <row r="65657" customFormat="false" ht="12.8" hidden="false" customHeight="true" outlineLevel="0" collapsed="false"/>
    <row r="65658" customFormat="false" ht="12.8" hidden="false" customHeight="true" outlineLevel="0" collapsed="false"/>
    <row r="65659" customFormat="false" ht="12.8" hidden="false" customHeight="true" outlineLevel="0" collapsed="false"/>
    <row r="65660" customFormat="false" ht="12.8" hidden="false" customHeight="true" outlineLevel="0" collapsed="false"/>
    <row r="65661" customFormat="false" ht="12.8" hidden="false" customHeight="true" outlineLevel="0" collapsed="false"/>
    <row r="65662" customFormat="false" ht="12.8" hidden="false" customHeight="true" outlineLevel="0" collapsed="false"/>
    <row r="65663" customFormat="false" ht="12.8" hidden="false" customHeight="true" outlineLevel="0" collapsed="false"/>
    <row r="65664" customFormat="false" ht="12.8" hidden="false" customHeight="true" outlineLevel="0" collapsed="false"/>
    <row r="65665" customFormat="false" ht="12.8" hidden="false" customHeight="true" outlineLevel="0" collapsed="false"/>
    <row r="65666" customFormat="false" ht="12.8" hidden="false" customHeight="true" outlineLevel="0" collapsed="false"/>
    <row r="65667" customFormat="false" ht="12.8" hidden="false" customHeight="true" outlineLevel="0" collapsed="false"/>
    <row r="65668" customFormat="false" ht="12.8" hidden="false" customHeight="true" outlineLevel="0" collapsed="false"/>
    <row r="65669" customFormat="false" ht="12.8" hidden="false" customHeight="true" outlineLevel="0" collapsed="false"/>
    <row r="65670" customFormat="false" ht="12.8" hidden="false" customHeight="true" outlineLevel="0" collapsed="false"/>
    <row r="65671" customFormat="false" ht="12.8" hidden="false" customHeight="true" outlineLevel="0" collapsed="false"/>
    <row r="65672" customFormat="false" ht="12.8" hidden="false" customHeight="true" outlineLevel="0" collapsed="false"/>
    <row r="65673" customFormat="false" ht="12.8" hidden="false" customHeight="true" outlineLevel="0" collapsed="false"/>
    <row r="65674" customFormat="false" ht="12.8" hidden="false" customHeight="true" outlineLevel="0" collapsed="false"/>
    <row r="65675" customFormat="false" ht="12.8" hidden="false" customHeight="true" outlineLevel="0" collapsed="false"/>
    <row r="65676" customFormat="false" ht="12.8" hidden="false" customHeight="true" outlineLevel="0" collapsed="false"/>
    <row r="65677" customFormat="false" ht="12.8" hidden="false" customHeight="true" outlineLevel="0" collapsed="false"/>
    <row r="65678" customFormat="false" ht="12.8" hidden="false" customHeight="true" outlineLevel="0" collapsed="false"/>
    <row r="65679" customFormat="false" ht="12.8" hidden="false" customHeight="true" outlineLevel="0" collapsed="false"/>
    <row r="65680" customFormat="false" ht="12.8" hidden="false" customHeight="true" outlineLevel="0" collapsed="false"/>
  </sheetData>
  <autoFilter ref="A1:E6552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12320</v>
      </c>
      <c r="B1" s="24" t="s">
        <v>12321</v>
      </c>
      <c r="C1" s="7" t="s">
        <v>0</v>
      </c>
    </row>
    <row r="2" customFormat="false" ht="28.35" hidden="false" customHeight="true" outlineLevel="0" collapsed="false">
      <c r="A2" s="1" t="n">
        <v>1</v>
      </c>
      <c r="B2" s="2" t="n">
        <v>550301</v>
      </c>
      <c r="C2" s="1" t="s">
        <v>12322</v>
      </c>
      <c r="E2" s="25"/>
    </row>
    <row r="3" customFormat="false" ht="28.35" hidden="false" customHeight="true" outlineLevel="0" collapsed="false">
      <c r="A3" s="1" t="n">
        <v>2</v>
      </c>
      <c r="B3" s="2" t="s">
        <v>12323</v>
      </c>
      <c r="C3" s="1" t="s">
        <v>12324</v>
      </c>
    </row>
    <row r="4" customFormat="false" ht="28.35" hidden="false" customHeight="true" outlineLevel="0" collapsed="false">
      <c r="B4" s="2"/>
    </row>
    <row r="5" customFormat="false" ht="28.35" hidden="false" customHeight="true" outlineLevel="0" collapsed="false">
      <c r="B5" s="2"/>
    </row>
    <row r="6" customFormat="false" ht="28.35" hidden="false" customHeight="true" outlineLevel="0" collapsed="false">
      <c r="B6" s="2"/>
    </row>
    <row r="7" customFormat="false" ht="28.35" hidden="false" customHeight="true" outlineLevel="0" collapsed="false">
      <c r="B7" s="2"/>
    </row>
    <row r="8" customFormat="false" ht="28.35" hidden="false" customHeight="true" outlineLevel="0" collapsed="false">
      <c r="B8" s="17"/>
      <c r="C8" s="8"/>
    </row>
    <row r="9" customFormat="false" ht="28.35" hidden="false" customHeight="true" outlineLevel="0" collapsed="false">
      <c r="B9" s="17"/>
      <c r="C9" s="8"/>
    </row>
    <row r="10" customFormat="false" ht="28.35" hidden="false" customHeight="true" outlineLevel="0" collapsed="false">
      <c r="B10" s="17"/>
      <c r="C10" s="8"/>
    </row>
    <row r="11" customFormat="false" ht="28.35" hidden="false" customHeight="true" outlineLevel="0" collapsed="false">
      <c r="B11" s="17"/>
      <c r="C11" s="8"/>
    </row>
    <row r="12" customFormat="false" ht="28.35" hidden="false" customHeight="true" outlineLevel="0" collapsed="false">
      <c r="B12" s="17"/>
      <c r="C12" s="8"/>
    </row>
    <row r="13" customFormat="false" ht="28.35" hidden="false" customHeight="true" outlineLevel="0" collapsed="false">
      <c r="B13" s="17"/>
      <c r="C13" s="8"/>
    </row>
    <row r="14" customFormat="false" ht="28.35" hidden="false" customHeight="true" outlineLevel="0" collapsed="false">
      <c r="B14" s="2"/>
    </row>
    <row r="15" customFormat="false" ht="28.35" hidden="false" customHeight="true" outlineLevel="0" collapsed="false">
      <c r="B15" s="17"/>
      <c r="C15" s="8"/>
    </row>
    <row r="16" customFormat="false" ht="28.35" hidden="false" customHeight="true" outlineLevel="0" collapsed="false">
      <c r="B16" s="17"/>
      <c r="C16" s="8"/>
    </row>
    <row r="17" customFormat="false" ht="28.35" hidden="false" customHeight="true" outlineLevel="0" collapsed="false">
      <c r="B17" s="2"/>
    </row>
    <row r="18" customFormat="false" ht="28.35" hidden="false" customHeight="true" outlineLevel="0" collapsed="false">
      <c r="B18" s="2"/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12320</v>
      </c>
      <c r="B1" s="24" t="s">
        <v>12321</v>
      </c>
      <c r="C1" s="7" t="s">
        <v>0</v>
      </c>
    </row>
    <row r="2" customFormat="false" ht="28.35" hidden="false" customHeight="true" outlineLevel="0" collapsed="false">
      <c r="A2" s="1" t="n">
        <v>1</v>
      </c>
      <c r="B2" s="2" t="s">
        <v>12325</v>
      </c>
      <c r="C2" s="1" t="s">
        <v>12326</v>
      </c>
      <c r="E2" s="25"/>
    </row>
    <row r="3" customFormat="false" ht="28.35" hidden="false" customHeight="true" outlineLevel="0" collapsed="false">
      <c r="A3" s="1" t="n">
        <v>2</v>
      </c>
      <c r="B3" s="2" t="s">
        <v>12327</v>
      </c>
      <c r="C3" s="1" t="s">
        <v>12328</v>
      </c>
    </row>
    <row r="4" customFormat="false" ht="28.35" hidden="false" customHeight="true" outlineLevel="0" collapsed="false">
      <c r="B4" s="2"/>
    </row>
    <row r="5" customFormat="false" ht="28.35" hidden="false" customHeight="true" outlineLevel="0" collapsed="false">
      <c r="B5" s="17"/>
      <c r="C5" s="8"/>
    </row>
    <row r="6" customFormat="false" ht="28.35" hidden="false" customHeight="true" outlineLevel="0" collapsed="false">
      <c r="B6" s="2"/>
    </row>
    <row r="7" customFormat="false" ht="28.35" hidden="false" customHeight="true" outlineLevel="0" collapsed="false">
      <c r="B7" s="17"/>
      <c r="C7" s="8"/>
    </row>
    <row r="8" customFormat="false" ht="28.35" hidden="false" customHeight="true" outlineLevel="0" collapsed="false">
      <c r="B8" s="17"/>
      <c r="C8" s="8"/>
    </row>
    <row r="9" customFormat="false" ht="28.35" hidden="false" customHeight="true" outlineLevel="0" collapsed="false">
      <c r="B9" s="17"/>
      <c r="C9" s="8"/>
    </row>
    <row r="10" customFormat="false" ht="28.35" hidden="false" customHeight="true" outlineLevel="0" collapsed="false">
      <c r="B10" s="17"/>
      <c r="C10" s="8"/>
    </row>
    <row r="11" customFormat="false" ht="28.35" hidden="false" customHeight="true" outlineLevel="0" collapsed="false">
      <c r="B11" s="17"/>
      <c r="C11" s="8"/>
    </row>
    <row r="12" customFormat="false" ht="28.35" hidden="false" customHeight="true" outlineLevel="0" collapsed="false">
      <c r="B12" s="17"/>
      <c r="C12" s="8"/>
    </row>
    <row r="13" customFormat="false" ht="28.35" hidden="false" customHeight="true" outlineLevel="0" collapsed="false">
      <c r="B13" s="17"/>
      <c r="C13" s="8"/>
    </row>
    <row r="14" customFormat="false" ht="28.35" hidden="false" customHeight="true" outlineLevel="0" collapsed="false">
      <c r="B14" s="2"/>
    </row>
    <row r="15" customFormat="false" ht="28.35" hidden="false" customHeight="true" outlineLevel="0" collapsed="false">
      <c r="B15" s="17"/>
      <c r="C15" s="8"/>
    </row>
    <row r="16" customFormat="false" ht="28.35" hidden="false" customHeight="true" outlineLevel="0" collapsed="false">
      <c r="B16" s="17"/>
      <c r="C16" s="8"/>
    </row>
    <row r="17" customFormat="false" ht="28.35" hidden="false" customHeight="true" outlineLevel="0" collapsed="false">
      <c r="B17" s="2"/>
    </row>
    <row r="18" customFormat="false" ht="28.35" hidden="false" customHeight="true" outlineLevel="0" collapsed="false">
      <c r="B18" s="2"/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15" activeCellId="0" sqref="B15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12320</v>
      </c>
      <c r="B1" s="24" t="s">
        <v>12321</v>
      </c>
      <c r="C1" s="7" t="s">
        <v>0</v>
      </c>
    </row>
    <row r="2" customFormat="false" ht="28.35" hidden="false" customHeight="true" outlineLevel="0" collapsed="false">
      <c r="A2" s="1" t="n">
        <v>1</v>
      </c>
      <c r="B2" s="2" t="s">
        <v>12329</v>
      </c>
      <c r="C2" s="1" t="s">
        <v>12330</v>
      </c>
      <c r="E2" s="25"/>
    </row>
    <row r="3" customFormat="false" ht="28.35" hidden="false" customHeight="true" outlineLevel="0" collapsed="false">
      <c r="A3" s="1" t="n">
        <v>2</v>
      </c>
      <c r="B3" s="17" t="s">
        <v>12331</v>
      </c>
      <c r="C3" s="8" t="s">
        <v>12332</v>
      </c>
    </row>
    <row r="4" customFormat="false" ht="28.35" hidden="false" customHeight="true" outlineLevel="0" collapsed="false">
      <c r="A4" s="1" t="n">
        <v>3</v>
      </c>
      <c r="B4" s="2" t="s">
        <v>12333</v>
      </c>
      <c r="C4" s="1" t="s">
        <v>12334</v>
      </c>
    </row>
    <row r="5" customFormat="false" ht="28.35" hidden="false" customHeight="true" outlineLevel="0" collapsed="false">
      <c r="A5" s="1" t="n">
        <v>4</v>
      </c>
      <c r="B5" s="17" t="s">
        <v>12335</v>
      </c>
      <c r="C5" s="8" t="s">
        <v>12336</v>
      </c>
    </row>
    <row r="6" customFormat="false" ht="28.35" hidden="false" customHeight="true" outlineLevel="0" collapsed="false">
      <c r="A6" s="1" t="n">
        <v>5</v>
      </c>
      <c r="B6" s="2" t="s">
        <v>12337</v>
      </c>
      <c r="C6" s="1" t="s">
        <v>12338</v>
      </c>
    </row>
    <row r="7" customFormat="false" ht="28.35" hidden="false" customHeight="true" outlineLevel="0" collapsed="false">
      <c r="A7" s="1" t="n">
        <v>6</v>
      </c>
      <c r="B7" s="17" t="s">
        <v>12339</v>
      </c>
      <c r="C7" s="8" t="s">
        <v>12340</v>
      </c>
    </row>
    <row r="8" customFormat="false" ht="28.35" hidden="false" customHeight="true" outlineLevel="0" collapsed="false">
      <c r="A8" s="1" t="n">
        <v>7</v>
      </c>
      <c r="B8" s="17" t="s">
        <v>12341</v>
      </c>
      <c r="C8" s="8" t="s">
        <v>12342</v>
      </c>
    </row>
    <row r="9" customFormat="false" ht="28.35" hidden="false" customHeight="true" outlineLevel="0" collapsed="false">
      <c r="A9" s="1" t="n">
        <v>8</v>
      </c>
      <c r="B9" s="17" t="s">
        <v>12343</v>
      </c>
      <c r="C9" s="8" t="s">
        <v>12344</v>
      </c>
    </row>
    <row r="10" customFormat="false" ht="28.35" hidden="false" customHeight="true" outlineLevel="0" collapsed="false">
      <c r="A10" s="1" t="n">
        <v>9</v>
      </c>
      <c r="B10" s="17" t="s">
        <v>12345</v>
      </c>
      <c r="C10" s="8" t="s">
        <v>12346</v>
      </c>
    </row>
    <row r="11" customFormat="false" ht="28.35" hidden="false" customHeight="true" outlineLevel="0" collapsed="false">
      <c r="A11" s="1" t="n">
        <v>10</v>
      </c>
      <c r="B11" s="17" t="s">
        <v>12347</v>
      </c>
      <c r="C11" s="8" t="s">
        <v>12348</v>
      </c>
    </row>
    <row r="12" customFormat="false" ht="28.35" hidden="false" customHeight="true" outlineLevel="0" collapsed="false">
      <c r="A12" s="1" t="n">
        <v>11</v>
      </c>
      <c r="B12" s="17" t="s">
        <v>12349</v>
      </c>
      <c r="C12" s="8" t="s">
        <v>12350</v>
      </c>
    </row>
    <row r="13" customFormat="false" ht="28.35" hidden="false" customHeight="true" outlineLevel="0" collapsed="false">
      <c r="A13" s="1" t="n">
        <v>12</v>
      </c>
      <c r="B13" s="17" t="s">
        <v>12351</v>
      </c>
      <c r="C13" s="8" t="s">
        <v>12352</v>
      </c>
    </row>
    <row r="14" customFormat="false" ht="28.35" hidden="false" customHeight="true" outlineLevel="0" collapsed="false">
      <c r="A14" s="1" t="n">
        <v>13</v>
      </c>
      <c r="B14" s="2" t="s">
        <v>12353</v>
      </c>
      <c r="C14" s="1" t="s">
        <v>12354</v>
      </c>
    </row>
    <row r="15" customFormat="false" ht="28.35" hidden="false" customHeight="true" outlineLevel="0" collapsed="false">
      <c r="A15" s="1" t="n">
        <v>14</v>
      </c>
      <c r="B15" s="17" t="s">
        <v>12355</v>
      </c>
      <c r="C15" s="8" t="s">
        <v>12356</v>
      </c>
    </row>
    <row r="16" customFormat="false" ht="28.35" hidden="false" customHeight="true" outlineLevel="0" collapsed="false">
      <c r="A16" s="1" t="n">
        <v>15</v>
      </c>
      <c r="B16" s="17" t="s">
        <v>12357</v>
      </c>
      <c r="C16" s="8" t="s">
        <v>12358</v>
      </c>
    </row>
    <row r="17" customFormat="false" ht="28.35" hidden="false" customHeight="true" outlineLevel="0" collapsed="false">
      <c r="A17" s="1" t="n">
        <v>16</v>
      </c>
      <c r="B17" s="2" t="s">
        <v>12359</v>
      </c>
      <c r="C17" s="1" t="s">
        <v>12360</v>
      </c>
    </row>
    <row r="18" customFormat="false" ht="28.35" hidden="false" customHeight="true" outlineLevel="0" collapsed="false">
      <c r="A18" s="1" t="n">
        <v>17</v>
      </c>
      <c r="B18" s="2" t="s">
        <v>12361</v>
      </c>
      <c r="C18" s="1" t="s">
        <v>12362</v>
      </c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54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C28" activeCellId="0" sqref="C28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5.79"/>
    <col collapsed="false" customWidth="true" hidden="false" outlineLevel="0" max="2" min="2" style="1" width="16.79"/>
    <col collapsed="false" customWidth="true" hidden="false" outlineLevel="0" max="3" min="3" style="1" width="65.94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12320</v>
      </c>
      <c r="B1" s="24" t="s">
        <v>12321</v>
      </c>
      <c r="C1" s="7" t="s">
        <v>0</v>
      </c>
    </row>
    <row r="2" customFormat="false" ht="28.35" hidden="false" customHeight="true" outlineLevel="0" collapsed="false">
      <c r="A2" s="8" t="n">
        <v>1</v>
      </c>
      <c r="B2" s="2" t="s">
        <v>12363</v>
      </c>
      <c r="C2" s="1" t="s">
        <v>12364</v>
      </c>
    </row>
    <row r="3" customFormat="false" ht="28.35" hidden="false" customHeight="true" outlineLevel="0" collapsed="false">
      <c r="A3" s="8" t="n">
        <v>2</v>
      </c>
      <c r="B3" s="2" t="s">
        <v>12365</v>
      </c>
      <c r="C3" s="1" t="s">
        <v>12366</v>
      </c>
      <c r="E3" s="25"/>
    </row>
    <row r="4" customFormat="false" ht="28.35" hidden="false" customHeight="true" outlineLevel="0" collapsed="false">
      <c r="A4" s="8" t="n">
        <v>3</v>
      </c>
      <c r="B4" s="2" t="s">
        <v>12367</v>
      </c>
      <c r="C4" s="1" t="s">
        <v>12368</v>
      </c>
    </row>
    <row r="5" customFormat="false" ht="28.35" hidden="false" customHeight="true" outlineLevel="0" collapsed="false">
      <c r="A5" s="8" t="n">
        <v>4</v>
      </c>
      <c r="B5" s="2" t="s">
        <v>12369</v>
      </c>
      <c r="C5" s="1" t="s">
        <v>12370</v>
      </c>
    </row>
    <row r="6" customFormat="false" ht="28.35" hidden="false" customHeight="true" outlineLevel="0" collapsed="false">
      <c r="A6" s="8" t="n">
        <v>5</v>
      </c>
      <c r="B6" s="2" t="s">
        <v>12371</v>
      </c>
      <c r="C6" s="1" t="s">
        <v>12372</v>
      </c>
    </row>
    <row r="7" customFormat="false" ht="28.35" hidden="false" customHeight="true" outlineLevel="0" collapsed="false">
      <c r="A7" s="8" t="n">
        <v>6</v>
      </c>
      <c r="B7" s="2" t="s">
        <v>12373</v>
      </c>
      <c r="C7" s="1" t="s">
        <v>12374</v>
      </c>
    </row>
    <row r="8" customFormat="false" ht="28.35" hidden="false" customHeight="true" outlineLevel="0" collapsed="false">
      <c r="A8" s="8" t="n">
        <v>7</v>
      </c>
      <c r="B8" s="2" t="n">
        <v>381302031</v>
      </c>
      <c r="C8" s="1" t="s">
        <v>12375</v>
      </c>
    </row>
    <row r="9" customFormat="false" ht="28.35" hidden="false" customHeight="true" outlineLevel="0" collapsed="false">
      <c r="A9" s="8" t="n">
        <v>8</v>
      </c>
      <c r="B9" s="2" t="s">
        <v>12376</v>
      </c>
      <c r="C9" s="1" t="s">
        <v>12377</v>
      </c>
    </row>
    <row r="10" customFormat="false" ht="28.35" hidden="false" customHeight="true" outlineLevel="0" collapsed="false">
      <c r="A10" s="8" t="n">
        <v>9</v>
      </c>
      <c r="B10" s="2" t="s">
        <v>12378</v>
      </c>
      <c r="C10" s="1" t="s">
        <v>12379</v>
      </c>
    </row>
    <row r="11" customFormat="false" ht="28.35" hidden="false" customHeight="true" outlineLevel="0" collapsed="false">
      <c r="A11" s="8" t="n">
        <v>10</v>
      </c>
      <c r="B11" s="2" t="s">
        <v>12380</v>
      </c>
      <c r="C11" s="1" t="s">
        <v>12381</v>
      </c>
    </row>
    <row r="12" customFormat="false" ht="28.35" hidden="false" customHeight="true" outlineLevel="0" collapsed="false">
      <c r="A12" s="8" t="n">
        <v>11</v>
      </c>
      <c r="B12" s="2" t="s">
        <v>12382</v>
      </c>
      <c r="C12" s="1" t="s">
        <v>12383</v>
      </c>
    </row>
    <row r="13" customFormat="false" ht="28.35" hidden="false" customHeight="true" outlineLevel="0" collapsed="false">
      <c r="A13" s="8" t="n">
        <v>12</v>
      </c>
      <c r="B13" s="2" t="s">
        <v>12384</v>
      </c>
      <c r="C13" s="1" t="s">
        <v>12385</v>
      </c>
    </row>
    <row r="14" customFormat="false" ht="28.35" hidden="false" customHeight="true" outlineLevel="0" collapsed="false">
      <c r="A14" s="8" t="n">
        <v>13</v>
      </c>
      <c r="B14" s="2" t="s">
        <v>12386</v>
      </c>
      <c r="C14" s="1" t="s">
        <v>12387</v>
      </c>
    </row>
    <row r="15" customFormat="false" ht="28.35" hidden="false" customHeight="true" outlineLevel="0" collapsed="false">
      <c r="A15" s="8" t="n">
        <v>14</v>
      </c>
      <c r="B15" s="2" t="n">
        <v>581302031</v>
      </c>
      <c r="C15" s="1" t="s">
        <v>12388</v>
      </c>
    </row>
    <row r="16" customFormat="false" ht="28.35" hidden="false" customHeight="true" outlineLevel="0" collapsed="false">
      <c r="A16" s="8" t="n">
        <v>15</v>
      </c>
      <c r="B16" s="2" t="s">
        <v>12389</v>
      </c>
      <c r="C16" s="1" t="s">
        <v>12390</v>
      </c>
    </row>
    <row r="17" customFormat="false" ht="28.35" hidden="false" customHeight="true" outlineLevel="0" collapsed="false">
      <c r="A17" s="8" t="n">
        <v>16</v>
      </c>
      <c r="B17" s="2" t="s">
        <v>12391</v>
      </c>
      <c r="C17" s="1" t="s">
        <v>12392</v>
      </c>
    </row>
    <row r="18" customFormat="false" ht="28.35" hidden="false" customHeight="true" outlineLevel="0" collapsed="false">
      <c r="A18" s="8" t="n">
        <v>17</v>
      </c>
      <c r="B18" s="2" t="s">
        <v>12393</v>
      </c>
      <c r="C18" s="1" t="s">
        <v>12394</v>
      </c>
    </row>
    <row r="19" customFormat="false" ht="28.35" hidden="false" customHeight="true" outlineLevel="0" collapsed="false">
      <c r="A19" s="8" t="n">
        <v>18</v>
      </c>
      <c r="B19" s="2" t="s">
        <v>12395</v>
      </c>
      <c r="C19" s="1" t="s">
        <v>12396</v>
      </c>
    </row>
    <row r="20" customFormat="false" ht="28.35" hidden="false" customHeight="true" outlineLevel="0" collapsed="false">
      <c r="A20" s="8" t="n">
        <v>19</v>
      </c>
      <c r="B20" s="2" t="s">
        <v>12397</v>
      </c>
      <c r="C20" s="1" t="s">
        <v>12398</v>
      </c>
    </row>
    <row r="21" customFormat="false" ht="28.35" hidden="false" customHeight="true" outlineLevel="0" collapsed="false">
      <c r="A21" s="8" t="n">
        <v>20</v>
      </c>
      <c r="B21" s="2" t="s">
        <v>12399</v>
      </c>
      <c r="C21" s="1" t="s">
        <v>12400</v>
      </c>
    </row>
    <row r="22" customFormat="false" ht="28.35" hidden="false" customHeight="true" outlineLevel="0" collapsed="false">
      <c r="A22" s="8" t="n">
        <v>21</v>
      </c>
      <c r="B22" s="2" t="s">
        <v>12401</v>
      </c>
      <c r="C22" s="1" t="s">
        <v>12402</v>
      </c>
    </row>
    <row r="23" customFormat="false" ht="28.35" hidden="false" customHeight="true" outlineLevel="0" collapsed="false">
      <c r="A23" s="1" t="n">
        <v>22</v>
      </c>
      <c r="B23" s="2" t="s">
        <v>12403</v>
      </c>
      <c r="C23" s="1" t="s">
        <v>12404</v>
      </c>
    </row>
    <row r="24" customFormat="false" ht="28.35" hidden="false" customHeight="true" outlineLevel="0" collapsed="false">
      <c r="A24" s="1" t="n">
        <v>23</v>
      </c>
      <c r="B24" s="2" t="s">
        <v>12405</v>
      </c>
      <c r="C24" s="1" t="s">
        <v>12406</v>
      </c>
    </row>
    <row r="25" customFormat="false" ht="28.35" hidden="false" customHeight="true" outlineLevel="0" collapsed="false">
      <c r="A25" s="1" t="n">
        <v>24</v>
      </c>
      <c r="B25" s="2" t="s">
        <v>12407</v>
      </c>
      <c r="C25" s="1" t="s">
        <v>12408</v>
      </c>
    </row>
    <row r="26" customFormat="false" ht="28.35" hidden="false" customHeight="true" outlineLevel="0" collapsed="false">
      <c r="A26" s="1" t="n">
        <v>25</v>
      </c>
      <c r="B26" s="2" t="s">
        <v>12409</v>
      </c>
      <c r="C26" s="1" t="s">
        <v>12410</v>
      </c>
    </row>
    <row r="27" customFormat="false" ht="28.35" hidden="false" customHeight="true" outlineLevel="0" collapsed="false">
      <c r="B27" s="2"/>
    </row>
    <row r="28" customFormat="false" ht="28.35" hidden="false" customHeight="true" outlineLevel="0" collapsed="false">
      <c r="B28" s="2"/>
    </row>
    <row r="29" customFormat="false" ht="28.35" hidden="false" customHeight="true" outlineLevel="0" collapsed="false">
      <c r="B29" s="2"/>
    </row>
    <row r="30" customFormat="false" ht="28.35" hidden="false" customHeight="true" outlineLevel="0" collapsed="false">
      <c r="B30" s="2"/>
    </row>
    <row r="31" customFormat="false" ht="28.35" hidden="false" customHeight="true" outlineLevel="0" collapsed="false">
      <c r="B31" s="2"/>
    </row>
    <row r="32" customFormat="false" ht="28.35" hidden="false" customHeight="true" outlineLevel="0" collapsed="false">
      <c r="B32" s="2"/>
    </row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10069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2022-07-21T14:39:39Z</dcterms:created>
  <dc:creator>ELKIM LIGHTING .</dc:creator>
  <dc:description/>
  <dc:language>pl-PL</dc:language>
  <cp:lastModifiedBy/>
  <dcterms:modified xsi:type="dcterms:W3CDTF">2025-04-22T12:25:59Z</dcterms:modified>
  <cp:revision>184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